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45" tabRatio="765" activeTab="0"/>
  </bookViews>
  <sheets>
    <sheet name="賞与支払届" sheetId="1" r:id="rId1"/>
    <sheet name="記入例・記入方法" sheetId="2" r:id="rId2"/>
  </sheets>
  <definedNames>
    <definedName name="_xlnm.Print_Area" localSheetId="1">'記入例・記入方法'!$B$1:$BS$118</definedName>
    <definedName name="_xlnm.Print_Area" localSheetId="0">'賞与支払届'!$B$2:$BS$211</definedName>
  </definedNames>
  <calcPr fullCalcOnLoad="1"/>
</workbook>
</file>

<file path=xl/sharedStrings.xml><?xml version="1.0" encoding="utf-8"?>
<sst xmlns="http://schemas.openxmlformats.org/spreadsheetml/2006/main" count="357" uniqueCount="90">
  <si>
    <t>事業所
所在地</t>
  </si>
  <si>
    <t>ー</t>
  </si>
  <si>
    <t>電話番号</t>
  </si>
  <si>
    <t>〒</t>
  </si>
  <si>
    <t>（</t>
  </si>
  <si>
    <t>）</t>
  </si>
  <si>
    <t>月</t>
  </si>
  <si>
    <t>日提出</t>
  </si>
  <si>
    <t>受付印</t>
  </si>
  <si>
    <t>年</t>
  </si>
  <si>
    <t>日</t>
  </si>
  <si>
    <t>円</t>
  </si>
  <si>
    <t>｜</t>
  </si>
  <si>
    <t xml:space="preserve">  社会保険労務士記載欄｜氏名等</t>
  </si>
  <si>
    <t>項目名</t>
  </si>
  <si>
    <t>月</t>
  </si>
  <si>
    <t>年</t>
  </si>
  <si>
    <t>日</t>
  </si>
  <si>
    <t xml:space="preserve"> </t>
  </si>
  <si>
    <t>共通</t>
  </si>
  <si>
    <t>④ 賞与支払年月日</t>
  </si>
  <si>
    <t>,000</t>
  </si>
  <si>
    <t>賞 与</t>
  </si>
  <si>
    <t>上記「共通」と同じときは不要</t>
  </si>
  <si>
    <t>03</t>
  </si>
  <si>
    <t>①</t>
  </si>
  <si>
    <t>被保険者</t>
  </si>
  <si>
    <t>④</t>
  </si>
  <si>
    <t>⑥</t>
  </si>
  <si>
    <t>整理番号</t>
  </si>
  <si>
    <t>記入方法｜記入例を参考に次の事項に注意のうえご記入ください。</t>
  </si>
  <si>
    <t>　・ 現物によるものの額は、厚生労働大臣によって定められた額（食事、住宅については都道府県ごとに定められた価格、</t>
  </si>
  <si>
    <t xml:space="preserve">    その他被服等は時価により算定した額）をご記入ください。</t>
  </si>
  <si>
    <t>資格取得時に払い出された被保険者整理番号（保険証番号）をご記入ください。</t>
  </si>
  <si>
    <t>⑤</t>
  </si>
  <si>
    <t>賞与支払年</t>
  </si>
  <si>
    <t>月日（共通）</t>
  </si>
  <si>
    <t>事業所における賞与支払年月日をご記入ください。</t>
  </si>
  <si>
    <t>なお、各被保険者欄にある「④賞与支払年月日」欄は、「④賞与支払年月日（共通）」と異なる方のみご記入ください。</t>
  </si>
  <si>
    <t>賞与支払額</t>
  </si>
  <si>
    <t>「㋐（通貨）」は、賞与・手当等名称を問わず労働の対償として、３か月を超える期間ごとに金銭（通貨）で支払われるすべて</t>
  </si>
  <si>
    <t>の金額をご記入ください。</t>
  </si>
  <si>
    <t>　・ 年間４回以上支払われる賞与等は、標準報酬月額の対象となりますので、『被保険者報酬月額算定基礎届』又は</t>
  </si>
  <si>
    <t>　　 『被保険者報酬月額変更届』に記入する報酬月額に算入してください。</t>
  </si>
  <si>
    <t>「㋑（現物）」は、賞与のうち食事・住宅・被服等、金銭（通貨）以外で支払われるものについてご記入ください。</t>
  </si>
  <si>
    <t>賞与額</t>
  </si>
  <si>
    <t>「㋐通貨」と「㋑現物」の合計から1,000円未満切捨てした金額をご記入ください。</t>
  </si>
  <si>
    <t>記入例｜賞与支払届</t>
  </si>
  <si>
    <t>令和</t>
  </si>
  <si>
    <t>9.令和</t>
  </si>
  <si>
    <t>02</t>
  </si>
  <si>
    <t>提出者記入欄</t>
  </si>
  <si>
    <t>健康保険</t>
  </si>
  <si>
    <t>常務理事</t>
  </si>
  <si>
    <t>事務長</t>
  </si>
  <si>
    <t>係</t>
  </si>
  <si>
    <t>部　長</t>
  </si>
  <si>
    <t>課　長</t>
  </si>
  <si>
    <t>係　長</t>
  </si>
  <si>
    <t>被保険者賞与支払届</t>
  </si>
  <si>
    <t>←１枚ずつ記入してください。</t>
  </si>
  <si>
    <t>⑦備考</t>
  </si>
  <si>
    <t>①被保険者整理番号</t>
  </si>
  <si>
    <t>④賞与支払年月日</t>
  </si>
  <si>
    <t>②被保険者氏名</t>
  </si>
  <si>
    <t>⑤賞与支払額</t>
  </si>
  <si>
    <t>③生年月日</t>
  </si>
  <si>
    <t>⑥賞与額（千円未満は切捨て）</t>
  </si>
  <si>
    <t>東京文具工業健康保険組合</t>
  </si>
  <si>
    <t>（共通）</t>
  </si>
  <si>
    <t>提出者記入欄</t>
  </si>
  <si>
    <t>〇〇〇　〇〇</t>
  </si>
  <si>
    <t>東京都○○区○○町１－２－３</t>
  </si>
  <si>
    <t>○○○○ 株式会社</t>
  </si>
  <si>
    <t>代表取締役社長  ○○  ○○○</t>
  </si>
  <si>
    <t>01</t>
  </si>
  <si>
    <t>⑦</t>
  </si>
  <si>
    <t>事業所
名　称</t>
  </si>
  <si>
    <t>事業主
氏　名</t>
  </si>
  <si>
    <t>事業所
記　号</t>
  </si>
  <si>
    <t>①</t>
  </si>
  <si>
    <t>②</t>
  </si>
  <si>
    <t>⑤ ㋐通貨</t>
  </si>
  <si>
    <t>㋑現物</t>
  </si>
  <si>
    <t>⑥ 合計（㋐+㋑）</t>
  </si>
  <si>
    <t>5.昭 7.平 9.令</t>
  </si>
  <si>
    <t>③</t>
  </si>
  <si>
    <t>１. 70歳以上被用者
２. 二以上勤務
３. 同一月内の賞与合算</t>
  </si>
  <si>
    <t>（初月支払日：</t>
  </si>
  <si>
    <t>日）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</si>
</sst>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);[Red]\(#,##0\)"/>
    <numFmt numFmtId="183" formatCode="###,###,###"/>
    <numFmt numFmtId="184" formatCode="#,##0_);\(#,##0\)"/>
    <numFmt numFmtId="185" formatCode="yyyy&quot;年&quot;m&quot;月&quot;d&quot;日&quot;"/>
    <numFmt numFmtId="186" formatCode="#,##0,"/>
  </numFmts>
  <fonts count="8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2"/>
      <name val="HGSｺﾞｼｯｸM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HGSｺﾞｼｯｸM"/>
      <family val="3"/>
    </font>
    <font>
      <sz val="9"/>
      <color indexed="8"/>
      <name val="HGSｺﾞｼｯｸM"/>
      <family val="3"/>
    </font>
    <font>
      <sz val="6"/>
      <color indexed="8"/>
      <name val="HGSｺﾞｼｯｸM"/>
      <family val="3"/>
    </font>
    <font>
      <sz val="16"/>
      <color indexed="8"/>
      <name val="HGSｺﾞｼｯｸM"/>
      <family val="3"/>
    </font>
    <font>
      <sz val="8"/>
      <color indexed="8"/>
      <name val="HGSｺﾞｼｯｸM"/>
      <family val="3"/>
    </font>
    <font>
      <sz val="12"/>
      <color indexed="8"/>
      <name val="HGSｺﾞｼｯｸM"/>
      <family val="3"/>
    </font>
    <font>
      <sz val="17"/>
      <color indexed="8"/>
      <name val="HGSｺﾞｼｯｸM"/>
      <family val="3"/>
    </font>
    <font>
      <sz val="6"/>
      <color indexed="9"/>
      <name val="HGSｺﾞｼｯｸM"/>
      <family val="3"/>
    </font>
    <font>
      <sz val="10"/>
      <color indexed="8"/>
      <name val="HGSｺﾞｼｯｸM"/>
      <family val="3"/>
    </font>
    <font>
      <sz val="9"/>
      <color indexed="8"/>
      <name val="HGPｺﾞｼｯｸM"/>
      <family val="3"/>
    </font>
    <font>
      <sz val="10"/>
      <color indexed="8"/>
      <name val="游ゴシック"/>
      <family val="3"/>
    </font>
    <font>
      <sz val="4"/>
      <color indexed="8"/>
      <name val="HGSｺﾞｼｯｸM"/>
      <family val="3"/>
    </font>
    <font>
      <b/>
      <sz val="9"/>
      <color indexed="9"/>
      <name val="HGSｺﾞｼｯｸM"/>
      <family val="3"/>
    </font>
    <font>
      <sz val="7"/>
      <color indexed="8"/>
      <name val="HGSｺﾞｼｯｸM"/>
      <family val="3"/>
    </font>
    <font>
      <b/>
      <sz val="10"/>
      <color indexed="8"/>
      <name val="HGPｺﾞｼｯｸM"/>
      <family val="3"/>
    </font>
    <font>
      <sz val="7.5"/>
      <color indexed="8"/>
      <name val="HGSｺﾞｼｯｸM"/>
      <family val="3"/>
    </font>
    <font>
      <b/>
      <sz val="10"/>
      <color indexed="8"/>
      <name val="HGSｺﾞｼｯｸM"/>
      <family val="3"/>
    </font>
    <font>
      <sz val="14"/>
      <color indexed="8"/>
      <name val="HGSｺﾞｼｯｸM"/>
      <family val="3"/>
    </font>
    <font>
      <sz val="5"/>
      <color indexed="8"/>
      <name val="HGSｺﾞｼｯｸM"/>
      <family val="3"/>
    </font>
    <font>
      <sz val="9"/>
      <color indexed="9"/>
      <name val="HGSｺﾞｼｯｸM"/>
      <family val="3"/>
    </font>
    <font>
      <b/>
      <sz val="14"/>
      <color indexed="8"/>
      <name val="HGSｺﾞｼｯｸM"/>
      <family val="3"/>
    </font>
    <font>
      <b/>
      <sz val="8"/>
      <color indexed="8"/>
      <name val="HGSｺﾞｼｯｸM"/>
      <family val="3"/>
    </font>
    <font>
      <b/>
      <sz val="8"/>
      <color indexed="8"/>
      <name val="HGPｺﾞｼｯｸM"/>
      <family val="3"/>
    </font>
    <font>
      <b/>
      <sz val="12"/>
      <color indexed="8"/>
      <name val="HGSｺﾞｼｯｸM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HGSｺﾞｼｯｸM"/>
      <family val="3"/>
    </font>
    <font>
      <sz val="9"/>
      <color theme="1"/>
      <name val="HGSｺﾞｼｯｸM"/>
      <family val="3"/>
    </font>
    <font>
      <sz val="6"/>
      <color theme="1"/>
      <name val="HGSｺﾞｼｯｸM"/>
      <family val="3"/>
    </font>
    <font>
      <sz val="16"/>
      <color theme="1"/>
      <name val="HGSｺﾞｼｯｸM"/>
      <family val="3"/>
    </font>
    <font>
      <sz val="8"/>
      <color theme="1"/>
      <name val="HGSｺﾞｼｯｸM"/>
      <family val="3"/>
    </font>
    <font>
      <sz val="12"/>
      <color theme="1"/>
      <name val="HGSｺﾞｼｯｸM"/>
      <family val="3"/>
    </font>
    <font>
      <sz val="17"/>
      <color theme="1"/>
      <name val="HGSｺﾞｼｯｸM"/>
      <family val="3"/>
    </font>
    <font>
      <sz val="6"/>
      <color theme="0"/>
      <name val="HGSｺﾞｼｯｸM"/>
      <family val="3"/>
    </font>
    <font>
      <sz val="10"/>
      <color theme="1"/>
      <name val="HGSｺﾞｼｯｸM"/>
      <family val="3"/>
    </font>
    <font>
      <sz val="9"/>
      <color theme="1"/>
      <name val="HGPｺﾞｼｯｸM"/>
      <family val="3"/>
    </font>
    <font>
      <sz val="10"/>
      <color theme="1"/>
      <name val="Calibri"/>
      <family val="3"/>
    </font>
    <font>
      <sz val="4"/>
      <color theme="1"/>
      <name val="HGSｺﾞｼｯｸM"/>
      <family val="3"/>
    </font>
    <font>
      <b/>
      <sz val="9"/>
      <color theme="0"/>
      <name val="HGSｺﾞｼｯｸM"/>
      <family val="3"/>
    </font>
    <font>
      <sz val="7"/>
      <color theme="1"/>
      <name val="HGSｺﾞｼｯｸM"/>
      <family val="3"/>
    </font>
    <font>
      <b/>
      <sz val="10"/>
      <color theme="1"/>
      <name val="HGPｺﾞｼｯｸM"/>
      <family val="3"/>
    </font>
    <font>
      <sz val="7.5"/>
      <color theme="1"/>
      <name val="HGSｺﾞｼｯｸM"/>
      <family val="3"/>
    </font>
    <font>
      <b/>
      <sz val="10"/>
      <color theme="1"/>
      <name val="HGSｺﾞｼｯｸM"/>
      <family val="3"/>
    </font>
    <font>
      <sz val="14"/>
      <color theme="1"/>
      <name val="HGSｺﾞｼｯｸM"/>
      <family val="3"/>
    </font>
    <font>
      <sz val="5"/>
      <color theme="1"/>
      <name val="HGSｺﾞｼｯｸM"/>
      <family val="3"/>
    </font>
    <font>
      <sz val="9"/>
      <color theme="2"/>
      <name val="HGSｺﾞｼｯｸM"/>
      <family val="3"/>
    </font>
    <font>
      <b/>
      <sz val="14"/>
      <color theme="1"/>
      <name val="HGSｺﾞｼｯｸM"/>
      <family val="3"/>
    </font>
    <font>
      <b/>
      <sz val="12"/>
      <color theme="1"/>
      <name val="HGSｺﾞｼｯｸM"/>
      <family val="3"/>
    </font>
    <font>
      <b/>
      <sz val="8"/>
      <color theme="1"/>
      <name val="HGPｺﾞｼｯｸM"/>
      <family val="3"/>
    </font>
    <font>
      <b/>
      <sz val="8"/>
      <color theme="1"/>
      <name val="HGSｺﾞｼｯｸM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 tint="0.34999001026153564"/>
      </left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theme="1" tint="0.34999001026153564"/>
      </left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>
        <color theme="1" tint="0.24995000660419464"/>
      </right>
      <top style="medium"/>
      <bottom/>
    </border>
    <border>
      <left/>
      <right style="thin"/>
      <top style="thin"/>
      <bottom/>
    </border>
    <border>
      <left/>
      <right style="medium">
        <color theme="1" tint="0.24995000660419464"/>
      </right>
      <top/>
      <bottom/>
    </border>
    <border>
      <left/>
      <right style="medium">
        <color theme="1" tint="0.24995000660419464"/>
      </right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thin">
        <color theme="1" tint="0.34999001026153564"/>
      </bottom>
    </border>
    <border>
      <left style="thin">
        <color theme="1" tint="0.34999001026153564"/>
      </left>
      <right/>
      <top/>
      <bottom style="thin">
        <color theme="1" tint="0.34999001026153564"/>
      </bottom>
    </border>
    <border>
      <left/>
      <right/>
      <top style="thin">
        <color theme="1" tint="0.34999001026153564"/>
      </top>
      <bottom/>
    </border>
    <border>
      <left style="thin">
        <color theme="1" tint="0.34999001026153564"/>
      </left>
      <right/>
      <top style="medium"/>
      <bottom/>
    </border>
    <border>
      <left style="thin">
        <color theme="1" tint="0.34999001026153564"/>
      </left>
      <right/>
      <top style="thin">
        <color theme="1" tint="0.34999001026153564"/>
      </top>
      <bottom/>
    </border>
    <border>
      <left style="hair"/>
      <right/>
      <top style="thin">
        <color theme="1" tint="0.34999001026153564"/>
      </top>
      <bottom/>
    </border>
    <border>
      <left style="hair"/>
      <right/>
      <top/>
      <bottom/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/>
      <right style="thin">
        <color theme="1" tint="0.34999001026153564"/>
      </right>
      <top/>
      <bottom/>
    </border>
    <border>
      <left/>
      <right style="thin">
        <color theme="1" tint="0.34999001026153564"/>
      </right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 style="thin">
        <color theme="1" tint="0.34999001026153564"/>
      </right>
      <top style="medium"/>
      <bottom/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/>
      <right/>
      <top style="thin"/>
      <bottom/>
    </border>
    <border>
      <left/>
      <right style="thin">
        <color theme="1" tint="0.34999001026153564"/>
      </right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 style="dotted">
        <color theme="0" tint="-0.3499799966812134"/>
      </left>
      <right/>
      <top style="medium"/>
      <bottom/>
    </border>
    <border>
      <left style="dotted">
        <color theme="0" tint="-0.3499799966812134"/>
      </left>
      <right/>
      <top/>
      <bottom/>
    </border>
    <border>
      <left style="dotted">
        <color theme="0" tint="-0.3499799966812134"/>
      </left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>
        <color theme="1" tint="0.34999001026153564"/>
      </left>
      <right style="dotted">
        <color theme="0" tint="-0.3499799966812134"/>
      </right>
      <top style="medium"/>
      <bottom style="thin"/>
    </border>
    <border>
      <left style="dotted">
        <color theme="0" tint="-0.3499799966812134"/>
      </left>
      <right style="dotted">
        <color theme="0" tint="-0.3499799966812134"/>
      </right>
      <top style="medium"/>
      <bottom style="thin"/>
    </border>
    <border>
      <left style="thin">
        <color theme="1" tint="0.34999001026153564"/>
      </left>
      <right style="dotted">
        <color theme="0" tint="-0.3499799966812134"/>
      </right>
      <top style="thin"/>
      <bottom style="thin"/>
    </border>
    <border>
      <left style="dotted">
        <color theme="0" tint="-0.3499799966812134"/>
      </left>
      <right style="dotted">
        <color theme="0" tint="-0.3499799966812134"/>
      </right>
      <top style="thin"/>
      <bottom style="thin"/>
    </border>
    <border diagonalUp="1">
      <left/>
      <right/>
      <top/>
      <bottom/>
      <diagonal style="hair">
        <color theme="1" tint="0.24995000660419464"/>
      </diagonal>
    </border>
    <border>
      <left/>
      <right/>
      <top style="hair">
        <color theme="1" tint="0.24995000660419464"/>
      </top>
      <bottom/>
    </border>
    <border diagonalDown="1">
      <left/>
      <right/>
      <top/>
      <bottom/>
      <diagonal style="hair">
        <color theme="1" tint="0.24995000660419464"/>
      </diagonal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hair">
        <color theme="1" tint="0.34999001026153564"/>
      </left>
      <right/>
      <top style="medium"/>
      <bottom/>
    </border>
    <border>
      <left style="hair">
        <color theme="1" tint="0.34999001026153564"/>
      </left>
      <right/>
      <top/>
      <bottom/>
    </border>
    <border>
      <left style="hair">
        <color theme="1" tint="0.34999001026153564"/>
      </left>
      <right/>
      <top/>
      <bottom style="medium"/>
    </border>
    <border>
      <left/>
      <right style="hair">
        <color theme="1" tint="0.34999001026153564"/>
      </right>
      <top style="medium"/>
      <bottom/>
    </border>
    <border>
      <left/>
      <right style="hair">
        <color theme="1" tint="0.34999001026153564"/>
      </right>
      <top/>
      <bottom/>
    </border>
    <border>
      <left/>
      <right style="hair">
        <color theme="1" tint="0.34999001026153564"/>
      </right>
      <top/>
      <bottom style="medium"/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dotted">
        <color theme="0" tint="-0.3499799966812134"/>
      </left>
      <right style="medium"/>
      <top style="medium"/>
      <bottom style="thin"/>
    </border>
    <border>
      <left style="dotted">
        <color theme="0" tint="-0.3499799966812134"/>
      </left>
      <right style="medium"/>
      <top style="thin"/>
      <bottom style="thin"/>
    </border>
    <border>
      <left style="medium"/>
      <right style="thin">
        <color theme="1" tint="0.34999001026153564"/>
      </right>
      <top style="medium"/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medium"/>
      <bottom style="thin">
        <color theme="1" tint="0.34999001026153564"/>
      </bottom>
    </border>
    <border>
      <left style="thin">
        <color theme="1" tint="0.34999001026153564"/>
      </left>
      <right style="thin"/>
      <top style="medium"/>
      <bottom style="thin">
        <color theme="1" tint="0.34999001026153564"/>
      </bottom>
    </border>
    <border>
      <left style="medium"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/>
      <top style="thin">
        <color theme="1" tint="0.34999001026153564"/>
      </top>
      <bottom style="thin">
        <color theme="1" tint="0.34999001026153564"/>
      </bottom>
    </border>
    <border>
      <left style="medium"/>
      <right style="thin">
        <color theme="1" tint="0.34999001026153564"/>
      </right>
      <top style="thin">
        <color theme="1" tint="0.34999001026153564"/>
      </top>
      <bottom style="medium"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medium"/>
    </border>
    <border>
      <left style="thin">
        <color theme="1" tint="0.34999001026153564"/>
      </left>
      <right style="thin"/>
      <top style="thin">
        <color theme="1" tint="0.34999001026153564"/>
      </top>
      <bottom style="medium"/>
    </border>
    <border>
      <left style="medium"/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 style="thin"/>
      <top style="thin">
        <color theme="1" tint="0.34999001026153564"/>
      </top>
      <bottom/>
    </border>
    <border>
      <left style="medium"/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 style="thin"/>
      <top>
        <color indexed="63"/>
      </top>
      <bottom style="thin">
        <color theme="1" tint="0.34999001026153564"/>
      </bottom>
    </border>
    <border>
      <left style="hair"/>
      <right/>
      <top/>
      <bottom style="medium"/>
    </border>
    <border>
      <left style="hair">
        <color theme="1" tint="0.34999001026153564"/>
      </left>
      <right/>
      <top style="thin">
        <color theme="1" tint="0.34999001026153564"/>
      </top>
      <bottom/>
    </border>
    <border>
      <left>
        <color indexed="63"/>
      </left>
      <right style="dotted">
        <color theme="0" tint="-0.3499799966812134"/>
      </right>
      <top style="medium"/>
      <bottom/>
    </border>
    <border>
      <left>
        <color indexed="63"/>
      </left>
      <right style="dotted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dotted">
        <color theme="0" tint="-0.3499799966812134"/>
      </right>
      <top/>
      <bottom style="thin"/>
    </border>
    <border>
      <left/>
      <right style="hair">
        <color theme="0" tint="-0.3499799966812134"/>
      </right>
      <top/>
      <bottom/>
    </border>
    <border>
      <left style="dotted">
        <color theme="0" tint="-0.3499799966812134"/>
      </left>
      <right>
        <color indexed="63"/>
      </right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/>
      <right/>
      <top/>
      <bottom style="double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65">
    <xf numFmtId="0" fontId="0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5" fillId="0" borderId="0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Border="1" applyAlignment="1">
      <alignment vertical="center"/>
    </xf>
    <xf numFmtId="0" fontId="65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0" xfId="0" applyFont="1" applyBorder="1" applyAlignment="1">
      <alignment horizontal="distributed" vertical="center"/>
    </xf>
    <xf numFmtId="0" fontId="69" fillId="0" borderId="0" xfId="0" applyFont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70" fillId="0" borderId="0" xfId="0" applyFont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vertical="center"/>
    </xf>
    <xf numFmtId="0" fontId="65" fillId="0" borderId="0" xfId="0" applyFont="1" applyAlignment="1">
      <alignment vertical="center"/>
    </xf>
    <xf numFmtId="0" fontId="73" fillId="0" borderId="0" xfId="0" applyFont="1" applyBorder="1" applyAlignment="1">
      <alignment vertical="center"/>
    </xf>
    <xf numFmtId="0" fontId="74" fillId="0" borderId="0" xfId="0" applyFont="1" applyFill="1" applyBorder="1" applyAlignment="1">
      <alignment vertical="center" wrapText="1"/>
    </xf>
    <xf numFmtId="0" fontId="66" fillId="0" borderId="0" xfId="0" applyFont="1" applyFill="1" applyBorder="1" applyAlignment="1">
      <alignment vertical="center" wrapText="1"/>
    </xf>
    <xf numFmtId="0" fontId="75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vertical="center" textRotation="255"/>
    </xf>
    <xf numFmtId="0" fontId="64" fillId="0" borderId="11" xfId="0" applyFont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66" fillId="0" borderId="12" xfId="0" applyFont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66" fillId="0" borderId="13" xfId="0" applyFont="1" applyFill="1" applyBorder="1" applyAlignment="1">
      <alignment vertical="center"/>
    </xf>
    <xf numFmtId="0" fontId="66" fillId="0" borderId="14" xfId="0" applyFont="1" applyFill="1" applyBorder="1" applyAlignment="1">
      <alignment vertical="center"/>
    </xf>
    <xf numFmtId="0" fontId="66" fillId="0" borderId="15" xfId="0" applyFont="1" applyFill="1" applyBorder="1" applyAlignment="1">
      <alignment vertical="center"/>
    </xf>
    <xf numFmtId="0" fontId="66" fillId="0" borderId="15" xfId="0" applyFont="1" applyBorder="1" applyAlignment="1">
      <alignment vertical="center"/>
    </xf>
    <xf numFmtId="0" fontId="64" fillId="0" borderId="16" xfId="0" applyFont="1" applyBorder="1" applyAlignment="1">
      <alignment vertical="center"/>
    </xf>
    <xf numFmtId="0" fontId="66" fillId="0" borderId="14" xfId="0" applyFont="1" applyBorder="1" applyAlignment="1">
      <alignment vertical="center"/>
    </xf>
    <xf numFmtId="0" fontId="66" fillId="0" borderId="11" xfId="0" applyFont="1" applyBorder="1" applyAlignment="1">
      <alignment vertical="center"/>
    </xf>
    <xf numFmtId="0" fontId="66" fillId="0" borderId="16" xfId="0" applyFont="1" applyBorder="1" applyAlignment="1">
      <alignment vertical="center"/>
    </xf>
    <xf numFmtId="0" fontId="66" fillId="0" borderId="11" xfId="0" applyFont="1" applyFill="1" applyBorder="1" applyAlignment="1">
      <alignment vertical="center"/>
    </xf>
    <xf numFmtId="0" fontId="66" fillId="0" borderId="16" xfId="0" applyFont="1" applyFill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66" fillId="0" borderId="10" xfId="0" applyFont="1" applyBorder="1" applyAlignment="1">
      <alignment vertical="center"/>
    </xf>
    <xf numFmtId="0" fontId="77" fillId="0" borderId="17" xfId="0" applyFont="1" applyBorder="1" applyAlignment="1">
      <alignment vertical="center"/>
    </xf>
    <xf numFmtId="0" fontId="66" fillId="0" borderId="18" xfId="0" applyFont="1" applyBorder="1" applyAlignment="1">
      <alignment vertical="center"/>
    </xf>
    <xf numFmtId="0" fontId="66" fillId="0" borderId="17" xfId="0" applyFont="1" applyBorder="1" applyAlignment="1">
      <alignment vertical="center"/>
    </xf>
    <xf numFmtId="0" fontId="66" fillId="0" borderId="19" xfId="0" applyFont="1" applyBorder="1" applyAlignment="1">
      <alignment vertical="center"/>
    </xf>
    <xf numFmtId="0" fontId="66" fillId="0" borderId="20" xfId="0" applyFont="1" applyBorder="1" applyAlignment="1">
      <alignment vertical="center"/>
    </xf>
    <xf numFmtId="0" fontId="66" fillId="0" borderId="21" xfId="0" applyFont="1" applyBorder="1" applyAlignment="1">
      <alignment vertical="center"/>
    </xf>
    <xf numFmtId="0" fontId="66" fillId="0" borderId="22" xfId="0" applyFont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75" fillId="0" borderId="0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7" fillId="0" borderId="18" xfId="0" applyFont="1" applyBorder="1" applyAlignment="1">
      <alignment vertical="center"/>
    </xf>
    <xf numFmtId="0" fontId="77" fillId="0" borderId="2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8" fillId="0" borderId="0" xfId="0" applyFont="1" applyFill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4" fillId="0" borderId="15" xfId="0" applyFont="1" applyBorder="1" applyAlignment="1">
      <alignment vertical="center"/>
    </xf>
    <xf numFmtId="0" fontId="64" fillId="0" borderId="24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21" xfId="0" applyFont="1" applyBorder="1" applyAlignment="1">
      <alignment vertical="center"/>
    </xf>
    <xf numFmtId="0" fontId="80" fillId="0" borderId="25" xfId="0" applyFont="1" applyBorder="1" applyAlignment="1">
      <alignment vertical="center"/>
    </xf>
    <xf numFmtId="0" fontId="80" fillId="0" borderId="26" xfId="0" applyFont="1" applyBorder="1" applyAlignment="1">
      <alignment vertical="center"/>
    </xf>
    <xf numFmtId="0" fontId="80" fillId="0" borderId="19" xfId="0" applyFont="1" applyBorder="1" applyAlignment="1">
      <alignment vertical="center"/>
    </xf>
    <xf numFmtId="0" fontId="80" fillId="0" borderId="22" xfId="0" applyFont="1" applyBorder="1" applyAlignment="1">
      <alignment vertical="center"/>
    </xf>
    <xf numFmtId="0" fontId="66" fillId="0" borderId="27" xfId="0" applyFont="1" applyBorder="1" applyAlignment="1">
      <alignment vertical="center"/>
    </xf>
    <xf numFmtId="0" fontId="66" fillId="0" borderId="28" xfId="0" applyFont="1" applyBorder="1" applyAlignment="1">
      <alignment vertical="center"/>
    </xf>
    <xf numFmtId="0" fontId="81" fillId="0" borderId="0" xfId="0" applyFont="1" applyFill="1" applyBorder="1" applyAlignment="1">
      <alignment vertical="center"/>
    </xf>
    <xf numFmtId="0" fontId="81" fillId="0" borderId="29" xfId="0" applyFont="1" applyFill="1" applyBorder="1" applyAlignment="1">
      <alignment vertical="center"/>
    </xf>
    <xf numFmtId="0" fontId="69" fillId="0" borderId="10" xfId="0" applyFont="1" applyFill="1" applyBorder="1" applyAlignment="1">
      <alignment vertical="center"/>
    </xf>
    <xf numFmtId="0" fontId="69" fillId="0" borderId="30" xfId="0" applyFont="1" applyFill="1" applyBorder="1" applyAlignment="1">
      <alignment vertical="center"/>
    </xf>
    <xf numFmtId="0" fontId="81" fillId="0" borderId="31" xfId="0" applyFont="1" applyFill="1" applyBorder="1" applyAlignment="1">
      <alignment vertical="center"/>
    </xf>
    <xf numFmtId="0" fontId="66" fillId="0" borderId="30" xfId="0" applyFont="1" applyFill="1" applyBorder="1" applyAlignment="1">
      <alignment vertical="center"/>
    </xf>
    <xf numFmtId="0" fontId="68" fillId="0" borderId="0" xfId="0" applyFont="1" applyBorder="1" applyAlignment="1">
      <alignment horizontal="center" vertical="center"/>
    </xf>
    <xf numFmtId="0" fontId="66" fillId="0" borderId="32" xfId="0" applyFont="1" applyBorder="1" applyAlignment="1">
      <alignment horizontal="center" vertical="top"/>
    </xf>
    <xf numFmtId="0" fontId="66" fillId="0" borderId="10" xfId="0" applyFont="1" applyBorder="1" applyAlignment="1">
      <alignment horizontal="center" vertical="top"/>
    </xf>
    <xf numFmtId="0" fontId="68" fillId="0" borderId="0" xfId="0" applyFont="1" applyBorder="1" applyAlignment="1">
      <alignment horizontal="left" vertical="center" wrapText="1"/>
    </xf>
    <xf numFmtId="0" fontId="66" fillId="0" borderId="33" xfId="0" applyFont="1" applyFill="1" applyBorder="1" applyAlignment="1">
      <alignment horizontal="left" vertical="center"/>
    </xf>
    <xf numFmtId="0" fontId="66" fillId="0" borderId="31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left" vertical="center"/>
    </xf>
    <xf numFmtId="0" fontId="66" fillId="0" borderId="34" xfId="0" applyFont="1" applyFill="1" applyBorder="1" applyAlignment="1">
      <alignment horizontal="left" vertical="center" wrapText="1"/>
    </xf>
    <xf numFmtId="0" fontId="66" fillId="0" borderId="35" xfId="0" applyFont="1" applyFill="1" applyBorder="1" applyAlignment="1">
      <alignment horizontal="left" vertical="center"/>
    </xf>
    <xf numFmtId="0" fontId="66" fillId="0" borderId="33" xfId="0" applyFont="1" applyFill="1" applyBorder="1" applyAlignment="1">
      <alignment horizontal="left" vertical="center" wrapText="1"/>
    </xf>
    <xf numFmtId="3" fontId="81" fillId="0" borderId="10" xfId="0" applyNumberFormat="1" applyFont="1" applyFill="1" applyBorder="1" applyAlignment="1">
      <alignment horizontal="right" vertical="center"/>
    </xf>
    <xf numFmtId="3" fontId="81" fillId="0" borderId="0" xfId="0" applyNumberFormat="1" applyFont="1" applyFill="1" applyBorder="1" applyAlignment="1">
      <alignment horizontal="right" vertical="center"/>
    </xf>
    <xf numFmtId="3" fontId="81" fillId="0" borderId="20" xfId="0" applyNumberFormat="1" applyFont="1" applyFill="1" applyBorder="1" applyAlignment="1">
      <alignment horizontal="right" vertical="center"/>
    </xf>
    <xf numFmtId="3" fontId="81" fillId="0" borderId="21" xfId="0" applyNumberFormat="1" applyFont="1" applyFill="1" applyBorder="1" applyAlignment="1">
      <alignment horizontal="right" vertical="center"/>
    </xf>
    <xf numFmtId="0" fontId="68" fillId="0" borderId="0" xfId="0" applyFont="1" applyBorder="1" applyAlignment="1">
      <alignment horizontal="right" vertical="center"/>
    </xf>
    <xf numFmtId="0" fontId="82" fillId="0" borderId="36" xfId="0" applyFont="1" applyFill="1" applyBorder="1" applyAlignment="1">
      <alignment horizontal="center"/>
    </xf>
    <xf numFmtId="0" fontId="82" fillId="0" borderId="37" xfId="0" applyFont="1" applyFill="1" applyBorder="1" applyAlignment="1">
      <alignment horizontal="center"/>
    </xf>
    <xf numFmtId="0" fontId="82" fillId="0" borderId="38" xfId="0" applyFont="1" applyFill="1" applyBorder="1" applyAlignment="1">
      <alignment horizontal="center"/>
    </xf>
    <xf numFmtId="0" fontId="66" fillId="0" borderId="39" xfId="0" applyFont="1" applyFill="1" applyBorder="1" applyAlignment="1">
      <alignment horizontal="center" vertical="top"/>
    </xf>
    <xf numFmtId="0" fontId="66" fillId="0" borderId="13" xfId="0" applyFont="1" applyFill="1" applyBorder="1" applyAlignment="1">
      <alignment horizontal="center" vertical="top"/>
    </xf>
    <xf numFmtId="0" fontId="81" fillId="0" borderId="18" xfId="0" applyFont="1" applyFill="1" applyBorder="1" applyAlignment="1">
      <alignment horizontal="center" vertical="center"/>
    </xf>
    <xf numFmtId="0" fontId="81" fillId="0" borderId="4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81" fillId="0" borderId="37" xfId="0" applyFont="1" applyFill="1" applyBorder="1" applyAlignment="1">
      <alignment horizontal="center" vertical="center"/>
    </xf>
    <xf numFmtId="0" fontId="81" fillId="0" borderId="29" xfId="0" applyFont="1" applyFill="1" applyBorder="1" applyAlignment="1">
      <alignment horizontal="center" vertical="center"/>
    </xf>
    <xf numFmtId="0" fontId="81" fillId="0" borderId="41" xfId="0" applyFont="1" applyFill="1" applyBorder="1" applyAlignment="1">
      <alignment horizontal="center" vertical="center"/>
    </xf>
    <xf numFmtId="0" fontId="66" fillId="0" borderId="32" xfId="0" applyFont="1" applyFill="1" applyBorder="1" applyAlignment="1">
      <alignment horizontal="center" vertical="top"/>
    </xf>
    <xf numFmtId="0" fontId="66" fillId="0" borderId="10" xfId="0" applyFont="1" applyFill="1" applyBorder="1" applyAlignment="1">
      <alignment horizontal="center" vertical="top"/>
    </xf>
    <xf numFmtId="0" fontId="69" fillId="0" borderId="18" xfId="0" applyFont="1" applyFill="1" applyBorder="1" applyAlignment="1">
      <alignment horizontal="center" vertical="center"/>
    </xf>
    <xf numFmtId="0" fontId="69" fillId="0" borderId="4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37" xfId="0" applyFont="1" applyFill="1" applyBorder="1" applyAlignment="1">
      <alignment horizontal="center" vertical="center"/>
    </xf>
    <xf numFmtId="0" fontId="69" fillId="0" borderId="29" xfId="0" applyFont="1" applyFill="1" applyBorder="1" applyAlignment="1">
      <alignment horizontal="center" vertical="center"/>
    </xf>
    <xf numFmtId="0" fontId="69" fillId="0" borderId="41" xfId="0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29" xfId="0" applyFont="1" applyFill="1" applyBorder="1" applyAlignment="1">
      <alignment horizontal="center" vertical="center"/>
    </xf>
    <xf numFmtId="0" fontId="72" fillId="0" borderId="31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/>
    </xf>
    <xf numFmtId="0" fontId="72" fillId="0" borderId="21" xfId="0" applyFont="1" applyFill="1" applyBorder="1" applyAlignment="1">
      <alignment horizontal="center"/>
    </xf>
    <xf numFmtId="0" fontId="82" fillId="0" borderId="40" xfId="0" applyFont="1" applyBorder="1" applyAlignment="1">
      <alignment horizontal="center"/>
    </xf>
    <xf numFmtId="0" fontId="82" fillId="0" borderId="37" xfId="0" applyFont="1" applyBorder="1" applyAlignment="1">
      <alignment horizontal="center"/>
    </xf>
    <xf numFmtId="0" fontId="82" fillId="0" borderId="41" xfId="0" applyFont="1" applyBorder="1" applyAlignment="1">
      <alignment horizontal="center"/>
    </xf>
    <xf numFmtId="0" fontId="82" fillId="0" borderId="18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82" fillId="0" borderId="29" xfId="0" applyFont="1" applyBorder="1" applyAlignment="1">
      <alignment horizontal="center"/>
    </xf>
    <xf numFmtId="0" fontId="82" fillId="0" borderId="31" xfId="0" applyFont="1" applyFill="1" applyBorder="1" applyAlignment="1">
      <alignment horizontal="center"/>
    </xf>
    <xf numFmtId="0" fontId="82" fillId="0" borderId="0" xfId="0" applyFont="1" applyFill="1" applyBorder="1" applyAlignment="1">
      <alignment horizontal="center"/>
    </xf>
    <xf numFmtId="0" fontId="82" fillId="0" borderId="21" xfId="0" applyFont="1" applyFill="1" applyBorder="1" applyAlignment="1">
      <alignment horizontal="center"/>
    </xf>
    <xf numFmtId="49" fontId="68" fillId="0" borderId="18" xfId="0" applyNumberFormat="1" applyFont="1" applyBorder="1" applyAlignment="1">
      <alignment horizontal="center"/>
    </xf>
    <xf numFmtId="49" fontId="68" fillId="0" borderId="0" xfId="0" applyNumberFormat="1" applyFont="1" applyBorder="1" applyAlignment="1">
      <alignment horizontal="center"/>
    </xf>
    <xf numFmtId="49" fontId="68" fillId="0" borderId="29" xfId="0" applyNumberFormat="1" applyFont="1" applyBorder="1" applyAlignment="1">
      <alignment horizontal="center"/>
    </xf>
    <xf numFmtId="49" fontId="68" fillId="0" borderId="18" xfId="0" applyNumberFormat="1" applyFont="1" applyBorder="1" applyAlignment="1">
      <alignment horizontal="center" wrapText="1"/>
    </xf>
    <xf numFmtId="49" fontId="68" fillId="0" borderId="0" xfId="0" applyNumberFormat="1" applyFont="1" applyBorder="1" applyAlignment="1">
      <alignment horizontal="center" wrapText="1"/>
    </xf>
    <xf numFmtId="49" fontId="68" fillId="0" borderId="29" xfId="0" applyNumberFormat="1" applyFont="1" applyBorder="1" applyAlignment="1">
      <alignment horizont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42" xfId="0" applyFont="1" applyFill="1" applyBorder="1" applyAlignment="1">
      <alignment horizontal="center" vertical="center" wrapText="1"/>
    </xf>
    <xf numFmtId="0" fontId="66" fillId="33" borderId="43" xfId="0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66" fillId="33" borderId="37" xfId="0" applyFont="1" applyFill="1" applyBorder="1" applyAlignment="1">
      <alignment horizontal="center" vertical="center" wrapText="1"/>
    </xf>
    <xf numFmtId="49" fontId="68" fillId="0" borderId="0" xfId="0" applyNumberFormat="1" applyFont="1" applyBorder="1" applyAlignment="1">
      <alignment horizontal="center" vertical="center"/>
    </xf>
    <xf numFmtId="0" fontId="72" fillId="0" borderId="10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2" fillId="0" borderId="19" xfId="0" applyFont="1" applyBorder="1" applyAlignment="1">
      <alignment horizontal="left" vertical="center"/>
    </xf>
    <xf numFmtId="49" fontId="80" fillId="0" borderId="0" xfId="0" applyNumberFormat="1" applyFont="1" applyBorder="1" applyAlignment="1">
      <alignment horizontal="center" vertical="center"/>
    </xf>
    <xf numFmtId="49" fontId="80" fillId="0" borderId="21" xfId="0" applyNumberFormat="1" applyFont="1" applyBorder="1" applyAlignment="1">
      <alignment horizontal="center" vertical="center"/>
    </xf>
    <xf numFmtId="0" fontId="66" fillId="33" borderId="13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66" fillId="33" borderId="37" xfId="0" applyFont="1" applyFill="1" applyBorder="1" applyAlignment="1">
      <alignment horizontal="center" vertical="center"/>
    </xf>
    <xf numFmtId="0" fontId="66" fillId="33" borderId="44" xfId="0" applyFont="1" applyFill="1" applyBorder="1" applyAlignment="1">
      <alignment horizontal="center" vertical="center"/>
    </xf>
    <xf numFmtId="0" fontId="66" fillId="33" borderId="21" xfId="0" applyFont="1" applyFill="1" applyBorder="1" applyAlignment="1">
      <alignment horizontal="center" vertical="center"/>
    </xf>
    <xf numFmtId="0" fontId="66" fillId="33" borderId="38" xfId="0" applyFont="1" applyFill="1" applyBorder="1" applyAlignment="1">
      <alignment horizontal="center" vertical="center"/>
    </xf>
    <xf numFmtId="0" fontId="81" fillId="0" borderId="45" xfId="0" applyFont="1" applyFill="1" applyBorder="1" applyAlignment="1">
      <alignment horizontal="center" vertical="center"/>
    </xf>
    <xf numFmtId="0" fontId="81" fillId="0" borderId="46" xfId="0" applyFont="1" applyFill="1" applyBorder="1" applyAlignment="1">
      <alignment horizontal="center" vertical="center"/>
    </xf>
    <xf numFmtId="0" fontId="81" fillId="0" borderId="47" xfId="0" applyFont="1" applyFill="1" applyBorder="1" applyAlignment="1">
      <alignment horizontal="center" vertical="center"/>
    </xf>
    <xf numFmtId="0" fontId="81" fillId="0" borderId="21" xfId="0" applyFont="1" applyFill="1" applyBorder="1" applyAlignment="1">
      <alignment horizontal="center" vertical="center"/>
    </xf>
    <xf numFmtId="0" fontId="66" fillId="33" borderId="48" xfId="0" applyFont="1" applyFill="1" applyBorder="1" applyAlignment="1">
      <alignment horizontal="distributed" vertical="center" indent="1"/>
    </xf>
    <xf numFmtId="0" fontId="66" fillId="33" borderId="39" xfId="0" applyFont="1" applyFill="1" applyBorder="1" applyAlignment="1">
      <alignment horizontal="center" vertical="center" wrapText="1"/>
    </xf>
    <xf numFmtId="0" fontId="66" fillId="33" borderId="18" xfId="0" applyFont="1" applyFill="1" applyBorder="1" applyAlignment="1">
      <alignment horizontal="center" vertical="center" wrapText="1"/>
    </xf>
    <xf numFmtId="0" fontId="66" fillId="33" borderId="49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72" fillId="0" borderId="50" xfId="0" applyFont="1" applyBorder="1" applyAlignment="1">
      <alignment horizontal="center" vertical="center"/>
    </xf>
    <xf numFmtId="0" fontId="72" fillId="0" borderId="51" xfId="0" applyFont="1" applyBorder="1" applyAlignment="1">
      <alignment horizontal="center" vertical="center"/>
    </xf>
    <xf numFmtId="0" fontId="72" fillId="0" borderId="52" xfId="0" applyFont="1" applyBorder="1" applyAlignment="1">
      <alignment horizontal="center" vertical="center"/>
    </xf>
    <xf numFmtId="0" fontId="72" fillId="0" borderId="53" xfId="0" applyFont="1" applyBorder="1" applyAlignment="1">
      <alignment horizontal="center" vertical="center"/>
    </xf>
    <xf numFmtId="0" fontId="66" fillId="0" borderId="48" xfId="0" applyFont="1" applyBorder="1" applyAlignment="1">
      <alignment horizontal="center" vertical="center"/>
    </xf>
    <xf numFmtId="0" fontId="66" fillId="33" borderId="48" xfId="0" applyFont="1" applyFill="1" applyBorder="1" applyAlignment="1">
      <alignment horizontal="distributed" vertical="center" indent="4"/>
    </xf>
    <xf numFmtId="0" fontId="66" fillId="0" borderId="54" xfId="0" applyFont="1" applyBorder="1" applyAlignment="1">
      <alignment horizontal="center" vertical="center"/>
    </xf>
    <xf numFmtId="0" fontId="66" fillId="0" borderId="55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56" xfId="0" applyFont="1" applyBorder="1" applyAlignment="1">
      <alignment horizontal="center" vertical="center"/>
    </xf>
    <xf numFmtId="0" fontId="66" fillId="0" borderId="48" xfId="0" applyFont="1" applyBorder="1" applyAlignment="1">
      <alignment horizontal="left" vertical="center"/>
    </xf>
    <xf numFmtId="0" fontId="65" fillId="0" borderId="12" xfId="0" applyFont="1" applyBorder="1" applyAlignment="1">
      <alignment horizontal="center" vertical="center"/>
    </xf>
    <xf numFmtId="0" fontId="65" fillId="0" borderId="42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9" fillId="34" borderId="57" xfId="0" applyFont="1" applyFill="1" applyBorder="1" applyAlignment="1">
      <alignment horizontal="center" vertical="center"/>
    </xf>
    <xf numFmtId="0" fontId="69" fillId="34" borderId="58" xfId="0" applyFont="1" applyFill="1" applyBorder="1" applyAlignment="1">
      <alignment horizontal="center" vertical="center"/>
    </xf>
    <xf numFmtId="0" fontId="69" fillId="34" borderId="59" xfId="0" applyFont="1" applyFill="1" applyBorder="1" applyAlignment="1">
      <alignment horizontal="center" vertical="center"/>
    </xf>
    <xf numFmtId="0" fontId="69" fillId="34" borderId="60" xfId="0" applyFont="1" applyFill="1" applyBorder="1" applyAlignment="1">
      <alignment horizontal="center" vertical="center"/>
    </xf>
    <xf numFmtId="0" fontId="69" fillId="34" borderId="0" xfId="0" applyFont="1" applyFill="1" applyBorder="1" applyAlignment="1">
      <alignment horizontal="center" vertical="center"/>
    </xf>
    <xf numFmtId="0" fontId="69" fillId="34" borderId="61" xfId="0" applyFont="1" applyFill="1" applyBorder="1" applyAlignment="1">
      <alignment horizontal="center" vertical="center"/>
    </xf>
    <xf numFmtId="0" fontId="69" fillId="34" borderId="62" xfId="0" applyFont="1" applyFill="1" applyBorder="1" applyAlignment="1">
      <alignment horizontal="center" vertical="center"/>
    </xf>
    <xf numFmtId="0" fontId="69" fillId="34" borderId="63" xfId="0" applyFont="1" applyFill="1" applyBorder="1" applyAlignment="1">
      <alignment horizontal="center" vertical="center"/>
    </xf>
    <xf numFmtId="0" fontId="69" fillId="34" borderId="64" xfId="0" applyFont="1" applyFill="1" applyBorder="1" applyAlignment="1">
      <alignment horizontal="center" vertical="center"/>
    </xf>
    <xf numFmtId="0" fontId="81" fillId="0" borderId="65" xfId="0" applyFont="1" applyFill="1" applyBorder="1" applyAlignment="1">
      <alignment horizontal="center" vertical="center"/>
    </xf>
    <xf numFmtId="0" fontId="81" fillId="0" borderId="66" xfId="0" applyFont="1" applyFill="1" applyBorder="1" applyAlignment="1">
      <alignment horizontal="center" vertical="center"/>
    </xf>
    <xf numFmtId="0" fontId="81" fillId="0" borderId="67" xfId="0" applyFont="1" applyFill="1" applyBorder="1" applyAlignment="1">
      <alignment horizontal="center" vertical="center"/>
    </xf>
    <xf numFmtId="0" fontId="82" fillId="0" borderId="68" xfId="0" applyFont="1" applyFill="1" applyBorder="1" applyAlignment="1">
      <alignment horizontal="center"/>
    </xf>
    <xf numFmtId="0" fontId="82" fillId="0" borderId="69" xfId="0" applyFont="1" applyFill="1" applyBorder="1" applyAlignment="1">
      <alignment horizontal="center"/>
    </xf>
    <xf numFmtId="0" fontId="82" fillId="0" borderId="70" xfId="0" applyFont="1" applyFill="1" applyBorder="1" applyAlignment="1">
      <alignment horizontal="center"/>
    </xf>
    <xf numFmtId="0" fontId="76" fillId="35" borderId="71" xfId="0" applyFont="1" applyFill="1" applyBorder="1" applyAlignment="1">
      <alignment horizontal="center" vertical="center" textRotation="255"/>
    </xf>
    <xf numFmtId="0" fontId="76" fillId="35" borderId="72" xfId="0" applyFont="1" applyFill="1" applyBorder="1" applyAlignment="1">
      <alignment horizontal="center" vertical="center" textRotation="255"/>
    </xf>
    <xf numFmtId="0" fontId="76" fillId="35" borderId="73" xfId="0" applyFont="1" applyFill="1" applyBorder="1" applyAlignment="1">
      <alignment horizontal="center" vertical="center" textRotation="255"/>
    </xf>
    <xf numFmtId="0" fontId="76" fillId="35" borderId="0" xfId="0" applyFont="1" applyFill="1" applyBorder="1" applyAlignment="1">
      <alignment horizontal="center" vertical="center" textRotation="255"/>
    </xf>
    <xf numFmtId="0" fontId="76" fillId="35" borderId="74" xfId="0" applyFont="1" applyFill="1" applyBorder="1" applyAlignment="1">
      <alignment horizontal="center" vertical="center" textRotation="255"/>
    </xf>
    <xf numFmtId="0" fontId="76" fillId="35" borderId="75" xfId="0" applyFont="1" applyFill="1" applyBorder="1" applyAlignment="1">
      <alignment horizontal="center" vertical="center" textRotation="255"/>
    </xf>
    <xf numFmtId="0" fontId="83" fillId="0" borderId="0" xfId="0" applyFont="1" applyBorder="1" applyAlignment="1">
      <alignment horizontal="center" vertical="center"/>
    </xf>
    <xf numFmtId="0" fontId="72" fillId="0" borderId="76" xfId="0" applyFont="1" applyBorder="1" applyAlignment="1">
      <alignment horizontal="center" vertical="center"/>
    </xf>
    <xf numFmtId="0" fontId="72" fillId="0" borderId="77" xfId="0" applyFont="1" applyBorder="1" applyAlignment="1">
      <alignment horizontal="center" vertical="center"/>
    </xf>
    <xf numFmtId="0" fontId="64" fillId="0" borderId="10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64" fillId="0" borderId="19" xfId="0" applyFont="1" applyBorder="1" applyAlignment="1">
      <alignment horizontal="left" vertical="center"/>
    </xf>
    <xf numFmtId="0" fontId="66" fillId="0" borderId="10" xfId="0" applyFont="1" applyBorder="1" applyAlignment="1">
      <alignment horizontal="center" vertical="center"/>
    </xf>
    <xf numFmtId="0" fontId="71" fillId="35" borderId="48" xfId="0" applyFont="1" applyFill="1" applyBorder="1" applyAlignment="1">
      <alignment horizontal="center" vertical="center"/>
    </xf>
    <xf numFmtId="49" fontId="80" fillId="0" borderId="10" xfId="0" applyNumberFormat="1" applyFont="1" applyBorder="1" applyAlignment="1" quotePrefix="1">
      <alignment horizontal="center" vertical="center"/>
    </xf>
    <xf numFmtId="49" fontId="80" fillId="0" borderId="0" xfId="0" applyNumberFormat="1" applyFont="1" applyBorder="1" applyAlignment="1" quotePrefix="1">
      <alignment horizontal="center" vertical="center"/>
    </xf>
    <xf numFmtId="49" fontId="80" fillId="0" borderId="20" xfId="0" applyNumberFormat="1" applyFont="1" applyBorder="1" applyAlignment="1" quotePrefix="1">
      <alignment horizontal="center" vertical="center"/>
    </xf>
    <xf numFmtId="49" fontId="80" fillId="0" borderId="21" xfId="0" applyNumberFormat="1" applyFont="1" applyBorder="1" applyAlignment="1" quotePrefix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76" fillId="35" borderId="78" xfId="0" applyFont="1" applyFill="1" applyBorder="1" applyAlignment="1">
      <alignment horizontal="center" vertical="center"/>
    </xf>
    <xf numFmtId="0" fontId="76" fillId="35" borderId="79" xfId="0" applyFont="1" applyFill="1" applyBorder="1" applyAlignment="1">
      <alignment horizontal="center" vertical="center"/>
    </xf>
    <xf numFmtId="0" fontId="76" fillId="35" borderId="80" xfId="0" applyFont="1" applyFill="1" applyBorder="1" applyAlignment="1">
      <alignment horizontal="center" vertical="center"/>
    </xf>
    <xf numFmtId="0" fontId="76" fillId="35" borderId="81" xfId="0" applyFont="1" applyFill="1" applyBorder="1" applyAlignment="1">
      <alignment horizontal="center" vertical="center"/>
    </xf>
    <xf numFmtId="0" fontId="76" fillId="35" borderId="82" xfId="0" applyFont="1" applyFill="1" applyBorder="1" applyAlignment="1">
      <alignment horizontal="center" vertical="center"/>
    </xf>
    <xf numFmtId="0" fontId="76" fillId="35" borderId="83" xfId="0" applyFont="1" applyFill="1" applyBorder="1" applyAlignment="1">
      <alignment horizontal="center" vertical="center"/>
    </xf>
    <xf numFmtId="0" fontId="76" fillId="35" borderId="84" xfId="0" applyFont="1" applyFill="1" applyBorder="1" applyAlignment="1">
      <alignment horizontal="center" vertical="center"/>
    </xf>
    <xf numFmtId="0" fontId="76" fillId="35" borderId="85" xfId="0" applyFont="1" applyFill="1" applyBorder="1" applyAlignment="1">
      <alignment horizontal="center" vertical="center"/>
    </xf>
    <xf numFmtId="0" fontId="76" fillId="35" borderId="86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distributed" vertical="center"/>
    </xf>
    <xf numFmtId="0" fontId="68" fillId="0" borderId="0" xfId="0" applyFont="1" applyBorder="1" applyAlignment="1">
      <alignment horizontal="distributed" vertical="center"/>
    </xf>
    <xf numFmtId="0" fontId="72" fillId="0" borderId="0" xfId="0" applyFont="1" applyFill="1" applyBorder="1" applyAlignment="1">
      <alignment horizontal="left" vertical="center"/>
    </xf>
    <xf numFmtId="0" fontId="66" fillId="33" borderId="18" xfId="0" applyFont="1" applyFill="1" applyBorder="1" applyAlignment="1">
      <alignment horizontal="distributed" vertical="center" wrapText="1" indent="1"/>
    </xf>
    <xf numFmtId="0" fontId="66" fillId="33" borderId="40" xfId="0" applyFont="1" applyFill="1" applyBorder="1" applyAlignment="1">
      <alignment horizontal="distributed" vertical="center" wrapText="1" indent="1"/>
    </xf>
    <xf numFmtId="0" fontId="66" fillId="33" borderId="0" xfId="0" applyFont="1" applyFill="1" applyBorder="1" applyAlignment="1">
      <alignment horizontal="distributed" vertical="center" wrapText="1" indent="1"/>
    </xf>
    <xf numFmtId="0" fontId="66" fillId="33" borderId="37" xfId="0" applyFont="1" applyFill="1" applyBorder="1" applyAlignment="1">
      <alignment horizontal="distributed" vertical="center" wrapText="1" indent="1"/>
    </xf>
    <xf numFmtId="0" fontId="71" fillId="35" borderId="78" xfId="0" applyFont="1" applyFill="1" applyBorder="1" applyAlignment="1">
      <alignment horizontal="center" vertical="center"/>
    </xf>
    <xf numFmtId="0" fontId="71" fillId="35" borderId="79" xfId="0" applyFont="1" applyFill="1" applyBorder="1" applyAlignment="1">
      <alignment horizontal="center" vertical="center"/>
    </xf>
    <xf numFmtId="0" fontId="71" fillId="35" borderId="80" xfId="0" applyFont="1" applyFill="1" applyBorder="1" applyAlignment="1">
      <alignment horizontal="center" vertical="center"/>
    </xf>
    <xf numFmtId="0" fontId="71" fillId="35" borderId="81" xfId="0" applyFont="1" applyFill="1" applyBorder="1" applyAlignment="1">
      <alignment horizontal="center" vertical="center"/>
    </xf>
    <xf numFmtId="0" fontId="71" fillId="35" borderId="82" xfId="0" applyFont="1" applyFill="1" applyBorder="1" applyAlignment="1">
      <alignment horizontal="center" vertical="center"/>
    </xf>
    <xf numFmtId="0" fontId="71" fillId="35" borderId="83" xfId="0" applyFont="1" applyFill="1" applyBorder="1" applyAlignment="1">
      <alignment horizontal="center" vertical="center"/>
    </xf>
    <xf numFmtId="0" fontId="71" fillId="35" borderId="84" xfId="0" applyFont="1" applyFill="1" applyBorder="1" applyAlignment="1">
      <alignment horizontal="center" vertical="center"/>
    </xf>
    <xf numFmtId="0" fontId="71" fillId="35" borderId="85" xfId="0" applyFont="1" applyFill="1" applyBorder="1" applyAlignment="1">
      <alignment horizontal="center" vertical="center"/>
    </xf>
    <xf numFmtId="0" fontId="71" fillId="35" borderId="86" xfId="0" applyFont="1" applyFill="1" applyBorder="1" applyAlignment="1">
      <alignment horizontal="center" vertical="center"/>
    </xf>
    <xf numFmtId="0" fontId="76" fillId="35" borderId="87" xfId="0" applyFont="1" applyFill="1" applyBorder="1" applyAlignment="1">
      <alignment horizontal="center" vertical="center"/>
    </xf>
    <xf numFmtId="0" fontId="76" fillId="35" borderId="88" xfId="0" applyFont="1" applyFill="1" applyBorder="1" applyAlignment="1">
      <alignment horizontal="center" vertical="center"/>
    </xf>
    <xf numFmtId="0" fontId="76" fillId="35" borderId="89" xfId="0" applyFont="1" applyFill="1" applyBorder="1" applyAlignment="1">
      <alignment horizontal="center" vertical="center"/>
    </xf>
    <xf numFmtId="0" fontId="82" fillId="36" borderId="37" xfId="0" applyFont="1" applyFill="1" applyBorder="1" applyAlignment="1">
      <alignment horizontal="center" vertical="center"/>
    </xf>
    <xf numFmtId="0" fontId="82" fillId="36" borderId="38" xfId="0" applyFont="1" applyFill="1" applyBorder="1" applyAlignment="1">
      <alignment horizontal="center" vertical="center"/>
    </xf>
    <xf numFmtId="0" fontId="77" fillId="0" borderId="32" xfId="0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 horizontal="center" vertical="center"/>
    </xf>
    <xf numFmtId="0" fontId="77" fillId="0" borderId="68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77" fillId="0" borderId="69" xfId="0" applyFont="1" applyFill="1" applyBorder="1" applyAlignment="1">
      <alignment horizontal="center" vertical="center"/>
    </xf>
    <xf numFmtId="0" fontId="77" fillId="0" borderId="20" xfId="0" applyFont="1" applyFill="1" applyBorder="1" applyAlignment="1">
      <alignment horizontal="center" vertical="center"/>
    </xf>
    <xf numFmtId="0" fontId="77" fillId="0" borderId="21" xfId="0" applyFont="1" applyFill="1" applyBorder="1" applyAlignment="1">
      <alignment horizontal="center" vertical="center"/>
    </xf>
    <xf numFmtId="0" fontId="77" fillId="0" borderId="70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distributed" vertical="top" wrapText="1" indent="2"/>
    </xf>
    <xf numFmtId="0" fontId="66" fillId="33" borderId="37" xfId="0" applyFont="1" applyFill="1" applyBorder="1" applyAlignment="1">
      <alignment horizontal="distributed" vertical="top" wrapText="1" indent="2"/>
    </xf>
    <xf numFmtId="0" fontId="66" fillId="33" borderId="21" xfId="0" applyFont="1" applyFill="1" applyBorder="1" applyAlignment="1">
      <alignment horizontal="distributed" vertical="top" wrapText="1" indent="2"/>
    </xf>
    <xf numFmtId="0" fontId="66" fillId="33" borderId="38" xfId="0" applyFont="1" applyFill="1" applyBorder="1" applyAlignment="1">
      <alignment horizontal="distributed" vertical="top" wrapText="1" indent="2"/>
    </xf>
    <xf numFmtId="0" fontId="68" fillId="36" borderId="0" xfId="0" applyFont="1" applyFill="1" applyBorder="1" applyAlignment="1">
      <alignment horizontal="center" vertical="center"/>
    </xf>
    <xf numFmtId="0" fontId="68" fillId="36" borderId="21" xfId="0" applyFont="1" applyFill="1" applyBorder="1" applyAlignment="1">
      <alignment horizontal="center" vertical="center"/>
    </xf>
    <xf numFmtId="0" fontId="82" fillId="36" borderId="0" xfId="0" applyFont="1" applyFill="1" applyBorder="1" applyAlignment="1">
      <alignment horizontal="center" vertical="center"/>
    </xf>
    <xf numFmtId="0" fontId="82" fillId="36" borderId="21" xfId="0" applyFont="1" applyFill="1" applyBorder="1" applyAlignment="1">
      <alignment horizontal="center" vertical="center"/>
    </xf>
    <xf numFmtId="0" fontId="82" fillId="36" borderId="31" xfId="0" applyFont="1" applyFill="1" applyBorder="1" applyAlignment="1">
      <alignment horizontal="center" vertical="center"/>
    </xf>
    <xf numFmtId="0" fontId="82" fillId="36" borderId="36" xfId="0" applyFont="1" applyFill="1" applyBorder="1" applyAlignment="1">
      <alignment horizontal="center" vertical="center"/>
    </xf>
    <xf numFmtId="0" fontId="65" fillId="0" borderId="0" xfId="0" applyFont="1" applyAlignment="1">
      <alignment horizontal="right" vertical="center"/>
    </xf>
    <xf numFmtId="0" fontId="76" fillId="35" borderId="90" xfId="0" applyFont="1" applyFill="1" applyBorder="1" applyAlignment="1">
      <alignment horizontal="center" vertical="center"/>
    </xf>
    <xf numFmtId="0" fontId="76" fillId="35" borderId="91" xfId="0" applyFont="1" applyFill="1" applyBorder="1" applyAlignment="1">
      <alignment horizontal="center" vertical="center"/>
    </xf>
    <xf numFmtId="0" fontId="76" fillId="35" borderId="92" xfId="0" applyFont="1" applyFill="1" applyBorder="1" applyAlignment="1">
      <alignment horizontal="center" vertical="center"/>
    </xf>
    <xf numFmtId="0" fontId="82" fillId="0" borderId="17" xfId="0" applyFont="1" applyFill="1" applyBorder="1" applyAlignment="1">
      <alignment horizontal="center"/>
    </xf>
    <xf numFmtId="0" fontId="82" fillId="0" borderId="19" xfId="0" applyFont="1" applyFill="1" applyBorder="1" applyAlignment="1">
      <alignment horizontal="center"/>
    </xf>
    <xf numFmtId="0" fontId="82" fillId="0" borderId="22" xfId="0" applyFont="1" applyFill="1" applyBorder="1" applyAlignment="1">
      <alignment horizontal="center"/>
    </xf>
    <xf numFmtId="0" fontId="66" fillId="33" borderId="48" xfId="0" applyFont="1" applyFill="1" applyBorder="1" applyAlignment="1">
      <alignment horizontal="distributed" vertical="center" indent="5"/>
    </xf>
    <xf numFmtId="182" fontId="84" fillId="0" borderId="10" xfId="0" applyNumberFormat="1" applyFont="1" applyFill="1" applyBorder="1" applyAlignment="1">
      <alignment horizontal="right" vertical="center"/>
    </xf>
    <xf numFmtId="182" fontId="84" fillId="0" borderId="0" xfId="0" applyNumberFormat="1" applyFont="1" applyFill="1" applyBorder="1" applyAlignment="1">
      <alignment horizontal="right" vertical="center"/>
    </xf>
    <xf numFmtId="182" fontId="84" fillId="0" borderId="20" xfId="0" applyNumberFormat="1" applyFont="1" applyFill="1" applyBorder="1" applyAlignment="1">
      <alignment horizontal="right" vertical="center"/>
    </xf>
    <xf numFmtId="182" fontId="84" fillId="0" borderId="21" xfId="0" applyNumberFormat="1" applyFont="1" applyFill="1" applyBorder="1" applyAlignment="1">
      <alignment horizontal="right" vertical="center"/>
    </xf>
    <xf numFmtId="182" fontId="84" fillId="0" borderId="35" xfId="0" applyNumberFormat="1" applyFont="1" applyFill="1" applyBorder="1" applyAlignment="1">
      <alignment horizontal="right" vertical="center"/>
    </xf>
    <xf numFmtId="182" fontId="84" fillId="0" borderId="93" xfId="0" applyNumberFormat="1" applyFont="1" applyFill="1" applyBorder="1" applyAlignment="1">
      <alignment horizontal="right" vertical="center"/>
    </xf>
    <xf numFmtId="0" fontId="66" fillId="0" borderId="94" xfId="0" applyFont="1" applyFill="1" applyBorder="1" applyAlignment="1">
      <alignment horizontal="left" vertical="center" wrapText="1"/>
    </xf>
    <xf numFmtId="0" fontId="66" fillId="0" borderId="66" xfId="0" applyFont="1" applyFill="1" applyBorder="1" applyAlignment="1">
      <alignment horizontal="left" vertical="center"/>
    </xf>
    <xf numFmtId="0" fontId="84" fillId="0" borderId="18" xfId="0" applyFont="1" applyFill="1" applyBorder="1" applyAlignment="1">
      <alignment horizontal="center" vertical="center"/>
    </xf>
    <xf numFmtId="0" fontId="84" fillId="0" borderId="4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84" fillId="0" borderId="37" xfId="0" applyFont="1" applyFill="1" applyBorder="1" applyAlignment="1">
      <alignment horizontal="center" vertical="center"/>
    </xf>
    <xf numFmtId="0" fontId="84" fillId="0" borderId="29" xfId="0" applyFont="1" applyFill="1" applyBorder="1" applyAlignment="1">
      <alignment horizontal="center" vertical="center"/>
    </xf>
    <xf numFmtId="0" fontId="84" fillId="0" borderId="41" xfId="0" applyFont="1" applyFill="1" applyBorder="1" applyAlignment="1">
      <alignment horizontal="center" vertical="center"/>
    </xf>
    <xf numFmtId="0" fontId="85" fillId="0" borderId="18" xfId="0" applyFont="1" applyFill="1" applyBorder="1" applyAlignment="1">
      <alignment horizontal="center" vertical="center"/>
    </xf>
    <xf numFmtId="0" fontId="85" fillId="0" borderId="4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85" fillId="0" borderId="37" xfId="0" applyFont="1" applyFill="1" applyBorder="1" applyAlignment="1">
      <alignment horizontal="center" vertical="center"/>
    </xf>
    <xf numFmtId="0" fontId="85" fillId="0" borderId="29" xfId="0" applyFont="1" applyFill="1" applyBorder="1" applyAlignment="1">
      <alignment horizontal="center" vertical="center"/>
    </xf>
    <xf numFmtId="0" fontId="85" fillId="0" borderId="41" xfId="0" applyFont="1" applyFill="1" applyBorder="1" applyAlignment="1">
      <alignment horizontal="center" vertical="center"/>
    </xf>
    <xf numFmtId="0" fontId="65" fillId="0" borderId="0" xfId="0" applyFont="1" applyBorder="1" applyAlignment="1">
      <alignment horizontal="left" vertical="center"/>
    </xf>
    <xf numFmtId="0" fontId="78" fillId="0" borderId="18" xfId="0" applyFont="1" applyBorder="1" applyAlignment="1">
      <alignment horizontal="center" vertical="center"/>
    </xf>
    <xf numFmtId="0" fontId="78" fillId="0" borderId="95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78" fillId="0" borderId="96" xfId="0" applyFont="1" applyBorder="1" applyAlignment="1">
      <alignment horizontal="center" vertical="center"/>
    </xf>
    <xf numFmtId="0" fontId="78" fillId="0" borderId="15" xfId="0" applyFont="1" applyBorder="1" applyAlignment="1">
      <alignment horizontal="center" vertical="center"/>
    </xf>
    <xf numFmtId="0" fontId="78" fillId="0" borderId="97" xfId="0" applyFont="1" applyBorder="1" applyAlignment="1">
      <alignment horizontal="center" vertical="center"/>
    </xf>
    <xf numFmtId="0" fontId="65" fillId="0" borderId="98" xfId="0" applyFont="1" applyBorder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73" fillId="0" borderId="0" xfId="0" applyFont="1" applyAlignment="1">
      <alignment horizontal="left" vertical="center" wrapText="1"/>
    </xf>
    <xf numFmtId="0" fontId="86" fillId="0" borderId="0" xfId="0" applyFont="1" applyBorder="1" applyAlignment="1">
      <alignment horizontal="center" vertical="center"/>
    </xf>
    <xf numFmtId="0" fontId="87" fillId="0" borderId="0" xfId="0" applyFont="1" applyBorder="1" applyAlignment="1">
      <alignment horizontal="left" vertical="center"/>
    </xf>
    <xf numFmtId="0" fontId="87" fillId="0" borderId="25" xfId="0" applyFont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80" fillId="0" borderId="25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69" fillId="0" borderId="0" xfId="0" applyFont="1" applyFill="1" applyBorder="1" applyAlignment="1">
      <alignment horizontal="left" vertical="center"/>
    </xf>
    <xf numFmtId="0" fontId="78" fillId="0" borderId="45" xfId="0" applyFont="1" applyBorder="1" applyAlignment="1">
      <alignment horizontal="center" vertical="center"/>
    </xf>
    <xf numFmtId="0" fontId="78" fillId="0" borderId="46" xfId="0" applyFont="1" applyBorder="1" applyAlignment="1">
      <alignment horizontal="center" vertical="center"/>
    </xf>
    <xf numFmtId="0" fontId="78" fillId="0" borderId="99" xfId="0" applyFont="1" applyBorder="1" applyAlignment="1">
      <alignment horizontal="center" vertical="center"/>
    </xf>
    <xf numFmtId="0" fontId="78" fillId="0" borderId="17" xfId="0" applyFont="1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0" fontId="78" fillId="0" borderId="100" xfId="0" applyFont="1" applyBorder="1" applyAlignment="1">
      <alignment horizontal="center" vertical="center"/>
    </xf>
    <xf numFmtId="0" fontId="76" fillId="35" borderId="101" xfId="0" applyFont="1" applyFill="1" applyBorder="1" applyAlignment="1">
      <alignment horizontal="center" vertical="center" textRotation="255"/>
    </xf>
    <xf numFmtId="0" fontId="76" fillId="35" borderId="18" xfId="0" applyFont="1" applyFill="1" applyBorder="1" applyAlignment="1">
      <alignment horizontal="center" vertical="center" textRotation="255"/>
    </xf>
    <xf numFmtId="0" fontId="76" fillId="35" borderId="27" xfId="0" applyFont="1" applyFill="1" applyBorder="1" applyAlignment="1">
      <alignment horizontal="center" vertical="center" textRotation="255"/>
    </xf>
    <xf numFmtId="0" fontId="76" fillId="35" borderId="28" xfId="0" applyFont="1" applyFill="1" applyBorder="1" applyAlignment="1">
      <alignment horizontal="center" vertical="center" textRotation="255"/>
    </xf>
    <xf numFmtId="0" fontId="76" fillId="35" borderId="21" xfId="0" applyFont="1" applyFill="1" applyBorder="1" applyAlignment="1">
      <alignment horizontal="center" vertical="center" textRotation="255"/>
    </xf>
    <xf numFmtId="0" fontId="66" fillId="33" borderId="24" xfId="0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top" wrapText="1"/>
    </xf>
    <xf numFmtId="0" fontId="66" fillId="33" borderId="0" xfId="0" applyFont="1" applyFill="1" applyBorder="1" applyAlignment="1">
      <alignment horizontal="center" vertical="top" wrapText="1"/>
    </xf>
    <xf numFmtId="0" fontId="66" fillId="33" borderId="11" xfId="0" applyFont="1" applyFill="1" applyBorder="1" applyAlignment="1">
      <alignment horizontal="center" vertical="top" wrapText="1"/>
    </xf>
    <xf numFmtId="0" fontId="66" fillId="0" borderId="33" xfId="0" applyFont="1" applyBorder="1" applyAlignment="1">
      <alignment horizontal="left" vertical="center"/>
    </xf>
    <xf numFmtId="0" fontId="66" fillId="0" borderId="31" xfId="0" applyFont="1" applyBorder="1" applyAlignment="1">
      <alignment horizontal="left" vertical="center"/>
    </xf>
    <xf numFmtId="0" fontId="66" fillId="0" borderId="36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/>
    </xf>
    <xf numFmtId="0" fontId="66" fillId="0" borderId="37" xfId="0" applyFont="1" applyBorder="1" applyAlignment="1">
      <alignment horizontal="left" vertical="center"/>
    </xf>
    <xf numFmtId="0" fontId="66" fillId="0" borderId="30" xfId="0" applyFont="1" applyBorder="1" applyAlignment="1">
      <alignment horizontal="left" vertical="center"/>
    </xf>
    <xf numFmtId="0" fontId="66" fillId="0" borderId="29" xfId="0" applyFont="1" applyBorder="1" applyAlignment="1">
      <alignment horizontal="left" vertical="center"/>
    </xf>
    <xf numFmtId="0" fontId="66" fillId="0" borderId="41" xfId="0" applyFont="1" applyBorder="1" applyAlignment="1">
      <alignment horizontal="left" vertical="center"/>
    </xf>
    <xf numFmtId="0" fontId="66" fillId="33" borderId="11" xfId="0" applyFont="1" applyFill="1" applyBorder="1" applyAlignment="1">
      <alignment horizontal="center" vertical="center"/>
    </xf>
    <xf numFmtId="0" fontId="66" fillId="33" borderId="102" xfId="0" applyFont="1" applyFill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80" fillId="0" borderId="13" xfId="0" applyFont="1" applyBorder="1" applyAlignment="1">
      <alignment horizontal="left" vertical="center"/>
    </xf>
    <xf numFmtId="0" fontId="66" fillId="0" borderId="33" xfId="0" applyFont="1" applyBorder="1" applyAlignment="1">
      <alignment horizontal="center" vertical="center"/>
    </xf>
    <xf numFmtId="0" fontId="66" fillId="0" borderId="31" xfId="0" applyFont="1" applyBorder="1" applyAlignment="1">
      <alignment horizontal="center" vertical="center"/>
    </xf>
    <xf numFmtId="0" fontId="66" fillId="0" borderId="36" xfId="0" applyFont="1" applyBorder="1" applyAlignment="1">
      <alignment horizontal="center" vertical="center"/>
    </xf>
    <xf numFmtId="0" fontId="66" fillId="0" borderId="37" xfId="0" applyFont="1" applyBorder="1" applyAlignment="1">
      <alignment horizontal="center" vertical="center"/>
    </xf>
    <xf numFmtId="0" fontId="66" fillId="0" borderId="30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0" fontId="66" fillId="0" borderId="41" xfId="0" applyFont="1" applyBorder="1" applyAlignment="1">
      <alignment horizontal="center" vertical="center"/>
    </xf>
    <xf numFmtId="0" fontId="84" fillId="0" borderId="45" xfId="0" applyFont="1" applyFill="1" applyBorder="1" applyAlignment="1">
      <alignment horizontal="center" vertical="center"/>
    </xf>
    <xf numFmtId="0" fontId="84" fillId="0" borderId="46" xfId="0" applyFont="1" applyFill="1" applyBorder="1" applyAlignment="1">
      <alignment horizontal="center" vertical="center"/>
    </xf>
    <xf numFmtId="0" fontId="84" fillId="0" borderId="47" xfId="0" applyFont="1" applyFill="1" applyBorder="1" applyAlignment="1">
      <alignment horizontal="center" vertical="center"/>
    </xf>
    <xf numFmtId="0" fontId="84" fillId="0" borderId="21" xfId="0" applyFont="1" applyFill="1" applyBorder="1" applyAlignment="1">
      <alignment horizontal="center" vertical="center"/>
    </xf>
    <xf numFmtId="49" fontId="87" fillId="0" borderId="18" xfId="0" applyNumberFormat="1" applyFont="1" applyBorder="1" applyAlignment="1">
      <alignment horizontal="center"/>
    </xf>
    <xf numFmtId="49" fontId="87" fillId="0" borderId="0" xfId="0" applyNumberFormat="1" applyFont="1" applyBorder="1" applyAlignment="1">
      <alignment horizontal="center"/>
    </xf>
    <xf numFmtId="49" fontId="87" fillId="0" borderId="29" xfId="0" applyNumberFormat="1" applyFont="1" applyBorder="1" applyAlignment="1">
      <alignment horizontal="center"/>
    </xf>
    <xf numFmtId="49" fontId="87" fillId="0" borderId="18" xfId="0" applyNumberFormat="1" applyFont="1" applyBorder="1" applyAlignment="1">
      <alignment horizontal="center" wrapText="1"/>
    </xf>
    <xf numFmtId="49" fontId="87" fillId="0" borderId="0" xfId="0" applyNumberFormat="1" applyFont="1" applyBorder="1" applyAlignment="1">
      <alignment horizontal="center" wrapText="1"/>
    </xf>
    <xf numFmtId="49" fontId="87" fillId="0" borderId="29" xfId="0" applyNumberFormat="1" applyFont="1" applyBorder="1" applyAlignment="1">
      <alignment horizontal="center" wrapText="1"/>
    </xf>
    <xf numFmtId="0" fontId="69" fillId="0" borderId="103" xfId="0" applyFont="1" applyFill="1" applyBorder="1" applyAlignment="1">
      <alignment horizontal="left" vertical="center"/>
    </xf>
    <xf numFmtId="0" fontId="3" fillId="0" borderId="103" xfId="0" applyFont="1" applyBorder="1" applyAlignment="1">
      <alignment horizontal="left" vertical="center"/>
    </xf>
    <xf numFmtId="0" fontId="84" fillId="0" borderId="65" xfId="0" applyFont="1" applyFill="1" applyBorder="1" applyAlignment="1">
      <alignment horizontal="center" vertical="center"/>
    </xf>
    <xf numFmtId="0" fontId="84" fillId="0" borderId="66" xfId="0" applyFont="1" applyFill="1" applyBorder="1" applyAlignment="1">
      <alignment horizontal="center" vertical="center"/>
    </xf>
    <xf numFmtId="0" fontId="84" fillId="0" borderId="67" xfId="0" applyFont="1" applyFill="1" applyBorder="1" applyAlignment="1">
      <alignment horizontal="center" vertical="center"/>
    </xf>
    <xf numFmtId="0" fontId="73" fillId="0" borderId="98" xfId="0" applyFont="1" applyBorder="1" applyAlignment="1">
      <alignment horizontal="left" vertical="center"/>
    </xf>
    <xf numFmtId="3" fontId="81" fillId="0" borderId="35" xfId="0" applyNumberFormat="1" applyFont="1" applyFill="1" applyBorder="1" applyAlignment="1">
      <alignment horizontal="right" vertical="center"/>
    </xf>
    <xf numFmtId="3" fontId="81" fillId="0" borderId="93" xfId="0" applyNumberFormat="1" applyFont="1" applyFill="1" applyBorder="1" applyAlignment="1">
      <alignment horizontal="right" vertical="center"/>
    </xf>
    <xf numFmtId="186" fontId="81" fillId="0" borderId="10" xfId="0" applyNumberFormat="1" applyFont="1" applyFill="1" applyBorder="1" applyAlignment="1">
      <alignment horizontal="right" vertical="center"/>
    </xf>
    <xf numFmtId="186" fontId="81" fillId="0" borderId="0" xfId="0" applyNumberFormat="1" applyFont="1" applyFill="1" applyBorder="1" applyAlignment="1">
      <alignment horizontal="right" vertical="center"/>
    </xf>
    <xf numFmtId="186" fontId="81" fillId="0" borderId="20" xfId="0" applyNumberFormat="1" applyFont="1" applyFill="1" applyBorder="1" applyAlignment="1">
      <alignment horizontal="right" vertical="center"/>
    </xf>
    <xf numFmtId="186" fontId="81" fillId="0" borderId="21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47625</xdr:colOff>
      <xdr:row>61</xdr:row>
      <xdr:rowOff>28575</xdr:rowOff>
    </xdr:from>
    <xdr:to>
      <xdr:col>44</xdr:col>
      <xdr:colOff>47625</xdr:colOff>
      <xdr:row>64</xdr:row>
      <xdr:rowOff>19050</xdr:rowOff>
    </xdr:to>
    <xdr:sp>
      <xdr:nvSpPr>
        <xdr:cNvPr id="1" name="楕円 26"/>
        <xdr:cNvSpPr>
          <a:spLocks/>
        </xdr:cNvSpPr>
      </xdr:nvSpPr>
      <xdr:spPr>
        <a:xfrm>
          <a:off x="3676650" y="3228975"/>
          <a:ext cx="171450" cy="1333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99FF"/>
  </sheetPr>
  <dimension ref="B1:BS211"/>
  <sheetViews>
    <sheetView tabSelected="1" zoomScale="170" zoomScaleNormal="170" zoomScalePageLayoutView="0" workbookViewId="0" topLeftCell="A62">
      <selection activeCell="BV174" sqref="BV174"/>
    </sheetView>
  </sheetViews>
  <sheetFormatPr defaultColWidth="9.140625" defaultRowHeight="15"/>
  <cols>
    <col min="1" max="1" width="1.7109375" style="1" customWidth="1"/>
    <col min="2" max="4" width="1.28515625" style="2" customWidth="1"/>
    <col min="5" max="69" width="1.28515625" style="5" customWidth="1"/>
    <col min="70" max="70" width="1.421875" style="1" customWidth="1"/>
    <col min="71" max="71" width="1.28515625" style="1" customWidth="1"/>
    <col min="72" max="16384" width="9.00390625" style="1" customWidth="1"/>
  </cols>
  <sheetData>
    <row r="1" spans="2:69" ht="13.5" customHeight="1" thickBot="1">
      <c r="B1" s="200" t="s">
        <v>12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</row>
    <row r="2" spans="2:69" ht="3.75" customHeight="1" thickTop="1">
      <c r="B2" s="179" t="s">
        <v>22</v>
      </c>
      <c r="C2" s="180"/>
      <c r="D2" s="180"/>
      <c r="E2" s="180"/>
      <c r="F2" s="180"/>
      <c r="G2" s="180"/>
      <c r="H2" s="180"/>
      <c r="I2" s="181"/>
      <c r="J2" s="6"/>
      <c r="K2" s="6"/>
      <c r="L2" s="10"/>
      <c r="M2" s="10"/>
      <c r="N2" s="10"/>
      <c r="O2" s="10"/>
      <c r="P2" s="10"/>
      <c r="Q2" s="10"/>
      <c r="R2" s="10"/>
      <c r="S2" s="10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9"/>
      <c r="AR2" s="9"/>
      <c r="AS2" s="9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</row>
    <row r="3" spans="2:69" ht="3.75" customHeight="1">
      <c r="B3" s="182"/>
      <c r="C3" s="183"/>
      <c r="D3" s="183"/>
      <c r="E3" s="183"/>
      <c r="F3" s="183"/>
      <c r="G3" s="183"/>
      <c r="H3" s="183"/>
      <c r="I3" s="184"/>
      <c r="J3" s="6"/>
      <c r="K3" s="6"/>
      <c r="L3" s="11"/>
      <c r="M3" s="11"/>
      <c r="N3" s="11"/>
      <c r="O3" s="11"/>
      <c r="P3" s="11"/>
      <c r="Q3" s="11"/>
      <c r="R3" s="11"/>
      <c r="S3" s="10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9"/>
      <c r="AR3" s="9"/>
      <c r="AS3" s="9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</row>
    <row r="4" spans="2:69" ht="3.75" customHeight="1">
      <c r="B4" s="182"/>
      <c r="C4" s="183"/>
      <c r="D4" s="183"/>
      <c r="E4" s="183"/>
      <c r="F4" s="183"/>
      <c r="G4" s="183"/>
      <c r="H4" s="183"/>
      <c r="I4" s="184"/>
      <c r="J4" s="6"/>
      <c r="K4" s="6"/>
      <c r="L4" s="10"/>
      <c r="M4" s="10"/>
      <c r="N4" s="10"/>
      <c r="O4" s="10"/>
      <c r="P4" s="10"/>
      <c r="Q4" s="10"/>
      <c r="R4" s="10"/>
      <c r="S4" s="10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9"/>
      <c r="AR4" s="9"/>
      <c r="AS4" s="9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</row>
    <row r="5" spans="2:69" ht="3.75" customHeight="1">
      <c r="B5" s="182"/>
      <c r="C5" s="183"/>
      <c r="D5" s="183"/>
      <c r="E5" s="183"/>
      <c r="F5" s="183"/>
      <c r="G5" s="183"/>
      <c r="H5" s="183"/>
      <c r="I5" s="184"/>
      <c r="J5" s="6"/>
      <c r="K5" s="6"/>
      <c r="L5" s="10"/>
      <c r="M5" s="10"/>
      <c r="N5" s="10"/>
      <c r="O5" s="10"/>
      <c r="P5" s="10"/>
      <c r="Q5" s="10"/>
      <c r="R5" s="10"/>
      <c r="S5" s="10"/>
      <c r="T5" s="14"/>
      <c r="U5" s="14"/>
      <c r="V5" s="14"/>
      <c r="W5" s="14"/>
      <c r="X5" s="222" t="s">
        <v>59</v>
      </c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</row>
    <row r="6" spans="2:69" ht="3.75" customHeight="1">
      <c r="B6" s="182"/>
      <c r="C6" s="183"/>
      <c r="D6" s="183"/>
      <c r="E6" s="183"/>
      <c r="F6" s="183"/>
      <c r="G6" s="183"/>
      <c r="H6" s="183"/>
      <c r="I6" s="184"/>
      <c r="J6" s="6"/>
      <c r="K6" s="6"/>
      <c r="L6" s="10"/>
      <c r="M6" s="10"/>
      <c r="N6" s="10"/>
      <c r="P6" s="223" t="s">
        <v>52</v>
      </c>
      <c r="Q6" s="223"/>
      <c r="R6" s="223"/>
      <c r="S6" s="223"/>
      <c r="T6" s="223"/>
      <c r="U6" s="223"/>
      <c r="V6" s="223"/>
      <c r="W6" s="223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</row>
    <row r="7" spans="2:69" ht="3.75" customHeight="1">
      <c r="B7" s="182"/>
      <c r="C7" s="183"/>
      <c r="D7" s="183"/>
      <c r="E7" s="183"/>
      <c r="F7" s="183"/>
      <c r="G7" s="183"/>
      <c r="H7" s="183"/>
      <c r="I7" s="184"/>
      <c r="J7" s="6"/>
      <c r="K7" s="6"/>
      <c r="L7" s="6"/>
      <c r="M7" s="6"/>
      <c r="N7" s="6"/>
      <c r="P7" s="223"/>
      <c r="Q7" s="223"/>
      <c r="R7" s="223"/>
      <c r="S7" s="223"/>
      <c r="T7" s="223"/>
      <c r="U7" s="223"/>
      <c r="V7" s="223"/>
      <c r="W7" s="223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</row>
    <row r="8" spans="2:69" ht="3.75" customHeight="1" thickBot="1">
      <c r="B8" s="185"/>
      <c r="C8" s="186"/>
      <c r="D8" s="186"/>
      <c r="E8" s="186"/>
      <c r="F8" s="186"/>
      <c r="G8" s="186"/>
      <c r="H8" s="186"/>
      <c r="I8" s="187"/>
      <c r="J8" s="6"/>
      <c r="K8" s="6"/>
      <c r="L8" s="6"/>
      <c r="M8" s="6"/>
      <c r="N8" s="6"/>
      <c r="P8" s="223"/>
      <c r="Q8" s="223"/>
      <c r="R8" s="223"/>
      <c r="S8" s="223"/>
      <c r="T8" s="223"/>
      <c r="U8" s="223"/>
      <c r="V8" s="223"/>
      <c r="W8" s="223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</row>
    <row r="9" spans="2:69" ht="3.75" customHeight="1" thickTop="1">
      <c r="B9" s="3"/>
      <c r="C9" s="3"/>
      <c r="D9" s="3"/>
      <c r="E9" s="6"/>
      <c r="F9" s="6"/>
      <c r="G9" s="6"/>
      <c r="H9" s="6"/>
      <c r="I9" s="6"/>
      <c r="J9" s="6"/>
      <c r="K9" s="6"/>
      <c r="L9" s="6"/>
      <c r="M9" s="6"/>
      <c r="N9" s="6"/>
      <c r="P9" s="223"/>
      <c r="Q9" s="223"/>
      <c r="R9" s="223"/>
      <c r="S9" s="223"/>
      <c r="T9" s="223"/>
      <c r="U9" s="223"/>
      <c r="V9" s="223"/>
      <c r="W9" s="223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</row>
    <row r="10" spans="2:69" ht="3.75" customHeight="1">
      <c r="B10" s="3"/>
      <c r="C10" s="3"/>
      <c r="D10" s="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</row>
    <row r="11" spans="2:69" ht="3.75" customHeight="1">
      <c r="B11" s="3"/>
      <c r="C11" s="3"/>
      <c r="D11" s="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</row>
    <row r="12" spans="2:71" ht="3.75" customHeight="1">
      <c r="B12" s="73" t="s">
        <v>48</v>
      </c>
      <c r="C12" s="73"/>
      <c r="D12" s="73"/>
      <c r="E12" s="73"/>
      <c r="F12" s="73"/>
      <c r="G12" s="73" t="s">
        <v>9</v>
      </c>
      <c r="H12" s="73"/>
      <c r="I12" s="73"/>
      <c r="J12" s="73"/>
      <c r="K12" s="73" t="s">
        <v>6</v>
      </c>
      <c r="L12" s="73"/>
      <c r="M12" s="73"/>
      <c r="N12" s="73"/>
      <c r="O12" s="73" t="s">
        <v>7</v>
      </c>
      <c r="P12" s="73"/>
      <c r="Q12" s="73"/>
      <c r="R12" s="73"/>
      <c r="S12" s="10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170" t="s">
        <v>53</v>
      </c>
      <c r="AK12" s="171"/>
      <c r="AL12" s="171"/>
      <c r="AM12" s="171"/>
      <c r="AN12" s="171"/>
      <c r="AO12" s="172"/>
      <c r="AP12" s="170" t="s">
        <v>54</v>
      </c>
      <c r="AQ12" s="171"/>
      <c r="AR12" s="171"/>
      <c r="AS12" s="171"/>
      <c r="AT12" s="171"/>
      <c r="AU12" s="172"/>
      <c r="AV12" s="170" t="s">
        <v>56</v>
      </c>
      <c r="AW12" s="171"/>
      <c r="AX12" s="171"/>
      <c r="AY12" s="171"/>
      <c r="AZ12" s="171"/>
      <c r="BA12" s="172"/>
      <c r="BB12" s="170" t="s">
        <v>57</v>
      </c>
      <c r="BC12" s="171"/>
      <c r="BD12" s="171"/>
      <c r="BE12" s="171"/>
      <c r="BF12" s="171"/>
      <c r="BG12" s="172"/>
      <c r="BH12" s="170" t="s">
        <v>58</v>
      </c>
      <c r="BI12" s="171"/>
      <c r="BJ12" s="171"/>
      <c r="BK12" s="171"/>
      <c r="BL12" s="171"/>
      <c r="BM12" s="172"/>
      <c r="BN12" s="170" t="s">
        <v>55</v>
      </c>
      <c r="BO12" s="171"/>
      <c r="BP12" s="171"/>
      <c r="BQ12" s="171"/>
      <c r="BR12" s="171"/>
      <c r="BS12" s="172"/>
    </row>
    <row r="13" spans="2:71" ht="3.75" customHeight="1"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10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173"/>
      <c r="AK13" s="174"/>
      <c r="AL13" s="174"/>
      <c r="AM13" s="174"/>
      <c r="AN13" s="174"/>
      <c r="AO13" s="175"/>
      <c r="AP13" s="173"/>
      <c r="AQ13" s="174"/>
      <c r="AR13" s="174"/>
      <c r="AS13" s="174"/>
      <c r="AT13" s="174"/>
      <c r="AU13" s="175"/>
      <c r="AV13" s="173"/>
      <c r="AW13" s="174"/>
      <c r="AX13" s="174"/>
      <c r="AY13" s="174"/>
      <c r="AZ13" s="174"/>
      <c r="BA13" s="175"/>
      <c r="BB13" s="173"/>
      <c r="BC13" s="174"/>
      <c r="BD13" s="174"/>
      <c r="BE13" s="174"/>
      <c r="BF13" s="174"/>
      <c r="BG13" s="175"/>
      <c r="BH13" s="173"/>
      <c r="BI13" s="174"/>
      <c r="BJ13" s="174"/>
      <c r="BK13" s="174"/>
      <c r="BL13" s="174"/>
      <c r="BM13" s="175"/>
      <c r="BN13" s="173"/>
      <c r="BO13" s="174"/>
      <c r="BP13" s="174"/>
      <c r="BQ13" s="174"/>
      <c r="BR13" s="174"/>
      <c r="BS13" s="175"/>
    </row>
    <row r="14" spans="2:71" ht="3.75" customHeight="1"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10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176"/>
      <c r="AK14" s="177"/>
      <c r="AL14" s="177"/>
      <c r="AM14" s="177"/>
      <c r="AN14" s="177"/>
      <c r="AO14" s="178"/>
      <c r="AP14" s="176"/>
      <c r="AQ14" s="177"/>
      <c r="AR14" s="177"/>
      <c r="AS14" s="177"/>
      <c r="AT14" s="177"/>
      <c r="AU14" s="178"/>
      <c r="AV14" s="176"/>
      <c r="AW14" s="177"/>
      <c r="AX14" s="177"/>
      <c r="AY14" s="177"/>
      <c r="AZ14" s="177"/>
      <c r="BA14" s="178"/>
      <c r="BB14" s="176"/>
      <c r="BC14" s="177"/>
      <c r="BD14" s="177"/>
      <c r="BE14" s="177"/>
      <c r="BF14" s="177"/>
      <c r="BG14" s="178"/>
      <c r="BH14" s="176"/>
      <c r="BI14" s="177"/>
      <c r="BJ14" s="177"/>
      <c r="BK14" s="177"/>
      <c r="BL14" s="177"/>
      <c r="BM14" s="178"/>
      <c r="BN14" s="176"/>
      <c r="BO14" s="177"/>
      <c r="BP14" s="177"/>
      <c r="BQ14" s="177"/>
      <c r="BR14" s="177"/>
      <c r="BS14" s="178"/>
    </row>
    <row r="15" spans="2:71" ht="3.75" customHeight="1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10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27"/>
      <c r="AK15" s="6"/>
      <c r="AL15" s="6"/>
      <c r="AM15" s="6"/>
      <c r="AN15" s="6"/>
      <c r="AO15" s="35"/>
      <c r="AP15" s="28"/>
      <c r="AQ15" s="6"/>
      <c r="AR15" s="6"/>
      <c r="AS15" s="6"/>
      <c r="AT15" s="6"/>
      <c r="AU15" s="35"/>
      <c r="AV15" s="28"/>
      <c r="AW15" s="6"/>
      <c r="AX15" s="6"/>
      <c r="AY15" s="6"/>
      <c r="AZ15" s="6"/>
      <c r="BA15" s="35"/>
      <c r="BB15" s="28"/>
      <c r="BC15" s="6"/>
      <c r="BD15" s="6"/>
      <c r="BE15" s="6"/>
      <c r="BF15" s="6"/>
      <c r="BG15" s="35"/>
      <c r="BH15" s="28"/>
      <c r="BI15" s="6"/>
      <c r="BJ15" s="6"/>
      <c r="BK15" s="6"/>
      <c r="BL15" s="6"/>
      <c r="BM15" s="35"/>
      <c r="BN15" s="28"/>
      <c r="BO15" s="6"/>
      <c r="BP15" s="6"/>
      <c r="BQ15" s="6"/>
      <c r="BR15" s="4"/>
      <c r="BS15" s="58"/>
    </row>
    <row r="16" spans="2:71" ht="3.75" customHeight="1">
      <c r="B16" s="24"/>
      <c r="C16" s="24"/>
      <c r="D16" s="24"/>
      <c r="T16" s="6"/>
      <c r="U16" s="6"/>
      <c r="V16" s="6"/>
      <c r="W16" s="6"/>
      <c r="X16" s="6"/>
      <c r="AG16" s="6"/>
      <c r="AH16" s="6"/>
      <c r="AI16" s="6"/>
      <c r="AJ16" s="28"/>
      <c r="AK16" s="6"/>
      <c r="AL16" s="6"/>
      <c r="AM16" s="6"/>
      <c r="AN16" s="6"/>
      <c r="AO16" s="35"/>
      <c r="AP16" s="28"/>
      <c r="AQ16" s="6"/>
      <c r="AR16" s="6"/>
      <c r="AS16" s="6"/>
      <c r="AT16" s="6"/>
      <c r="AU16" s="35"/>
      <c r="AV16" s="28"/>
      <c r="AW16" s="6"/>
      <c r="AX16" s="6"/>
      <c r="AY16" s="6"/>
      <c r="AZ16" s="6"/>
      <c r="BA16" s="35"/>
      <c r="BB16" s="28"/>
      <c r="BC16" s="6"/>
      <c r="BD16" s="6"/>
      <c r="BE16" s="6"/>
      <c r="BF16" s="6"/>
      <c r="BG16" s="35"/>
      <c r="BH16" s="28"/>
      <c r="BI16" s="6"/>
      <c r="BJ16" s="6"/>
      <c r="BK16" s="6"/>
      <c r="BL16" s="6"/>
      <c r="BM16" s="35"/>
      <c r="BN16" s="28"/>
      <c r="BO16" s="6"/>
      <c r="BP16" s="6"/>
      <c r="BQ16" s="6"/>
      <c r="BR16" s="4"/>
      <c r="BS16" s="25"/>
    </row>
    <row r="17" spans="2:71" ht="3.75" customHeight="1">
      <c r="B17" s="24"/>
      <c r="C17" s="24"/>
      <c r="D17" s="24"/>
      <c r="T17" s="6"/>
      <c r="U17" s="6"/>
      <c r="V17" s="6"/>
      <c r="W17" s="6"/>
      <c r="X17" s="6"/>
      <c r="AG17" s="6"/>
      <c r="AH17" s="6"/>
      <c r="AI17" s="6"/>
      <c r="AJ17" s="28"/>
      <c r="AK17" s="6"/>
      <c r="AL17" s="6"/>
      <c r="AM17" s="6"/>
      <c r="AN17" s="6"/>
      <c r="AO17" s="35"/>
      <c r="AP17" s="28"/>
      <c r="AQ17" s="6"/>
      <c r="AR17" s="6"/>
      <c r="AS17" s="6"/>
      <c r="AT17" s="6"/>
      <c r="AU17" s="35"/>
      <c r="AV17" s="28"/>
      <c r="AW17" s="6"/>
      <c r="AX17" s="6"/>
      <c r="AY17" s="6"/>
      <c r="AZ17" s="6"/>
      <c r="BA17" s="35"/>
      <c r="BB17" s="28"/>
      <c r="BC17" s="6"/>
      <c r="BD17" s="6"/>
      <c r="BE17" s="6"/>
      <c r="BF17" s="6"/>
      <c r="BG17" s="35"/>
      <c r="BH17" s="28"/>
      <c r="BI17" s="6"/>
      <c r="BJ17" s="6"/>
      <c r="BK17" s="6"/>
      <c r="BL17" s="6"/>
      <c r="BM17" s="35"/>
      <c r="BN17" s="28"/>
      <c r="BO17" s="6"/>
      <c r="BP17" s="6"/>
      <c r="BQ17" s="6"/>
      <c r="BR17" s="4"/>
      <c r="BS17" s="25"/>
    </row>
    <row r="18" spans="2:71" ht="3.75" customHeight="1">
      <c r="B18" s="24"/>
      <c r="C18" s="24"/>
      <c r="D18" s="24"/>
      <c r="T18" s="6"/>
      <c r="U18" s="6"/>
      <c r="V18" s="6"/>
      <c r="W18" s="6"/>
      <c r="X18" s="6"/>
      <c r="AG18" s="6"/>
      <c r="AH18" s="6"/>
      <c r="AI18" s="6"/>
      <c r="AJ18" s="28"/>
      <c r="AK18" s="6"/>
      <c r="AL18" s="6"/>
      <c r="AM18" s="6"/>
      <c r="AN18" s="6"/>
      <c r="AO18" s="35"/>
      <c r="AP18" s="28"/>
      <c r="AQ18" s="6"/>
      <c r="AR18" s="6"/>
      <c r="AS18" s="6"/>
      <c r="AT18" s="6"/>
      <c r="AU18" s="35"/>
      <c r="AV18" s="28"/>
      <c r="AW18" s="6"/>
      <c r="AX18" s="6"/>
      <c r="AY18" s="6"/>
      <c r="AZ18" s="6"/>
      <c r="BA18" s="35"/>
      <c r="BB18" s="28"/>
      <c r="BC18" s="6"/>
      <c r="BD18" s="6"/>
      <c r="BE18" s="6"/>
      <c r="BF18" s="6"/>
      <c r="BG18" s="35"/>
      <c r="BH18" s="28"/>
      <c r="BI18" s="6"/>
      <c r="BJ18" s="6"/>
      <c r="BK18" s="6"/>
      <c r="BL18" s="6"/>
      <c r="BM18" s="35"/>
      <c r="BN18" s="28"/>
      <c r="BO18" s="6"/>
      <c r="BP18" s="6"/>
      <c r="BQ18" s="6"/>
      <c r="BR18" s="4"/>
      <c r="BS18" s="25"/>
    </row>
    <row r="19" spans="2:71" ht="3.75" customHeight="1">
      <c r="B19" s="24"/>
      <c r="C19" s="24"/>
      <c r="D19" s="24"/>
      <c r="T19" s="6"/>
      <c r="U19" s="6"/>
      <c r="V19" s="6"/>
      <c r="W19" s="6"/>
      <c r="X19" s="6"/>
      <c r="AG19" s="6"/>
      <c r="AH19" s="6"/>
      <c r="AI19" s="6"/>
      <c r="AJ19" s="28"/>
      <c r="AK19" s="6"/>
      <c r="AL19" s="6"/>
      <c r="AM19" s="6"/>
      <c r="AN19" s="6"/>
      <c r="AO19" s="35"/>
      <c r="AP19" s="28"/>
      <c r="AQ19" s="6"/>
      <c r="AR19" s="6"/>
      <c r="AS19" s="6"/>
      <c r="AT19" s="6"/>
      <c r="AU19" s="35"/>
      <c r="AV19" s="28"/>
      <c r="AW19" s="6"/>
      <c r="AX19" s="6"/>
      <c r="AY19" s="6"/>
      <c r="AZ19" s="6"/>
      <c r="BA19" s="35"/>
      <c r="BB19" s="28"/>
      <c r="BC19" s="6"/>
      <c r="BD19" s="6"/>
      <c r="BE19" s="6"/>
      <c r="BF19" s="6"/>
      <c r="BG19" s="35"/>
      <c r="BH19" s="28"/>
      <c r="BI19" s="6"/>
      <c r="BJ19" s="6"/>
      <c r="BK19" s="6"/>
      <c r="BL19" s="6"/>
      <c r="BM19" s="35"/>
      <c r="BN19" s="28"/>
      <c r="BO19" s="6"/>
      <c r="BP19" s="6"/>
      <c r="BQ19" s="6"/>
      <c r="BR19" s="4"/>
      <c r="BS19" s="25"/>
    </row>
    <row r="20" spans="2:71" ht="3.75" customHeight="1">
      <c r="B20" s="24"/>
      <c r="C20" s="24"/>
      <c r="D20" s="24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28"/>
      <c r="AK20" s="6"/>
      <c r="AL20" s="6"/>
      <c r="AM20" s="6"/>
      <c r="AN20" s="6"/>
      <c r="AO20" s="35"/>
      <c r="AP20" s="28"/>
      <c r="AQ20" s="6"/>
      <c r="AR20" s="6"/>
      <c r="AS20" s="6"/>
      <c r="AT20" s="6"/>
      <c r="AU20" s="35"/>
      <c r="AV20" s="28"/>
      <c r="AW20" s="6"/>
      <c r="AX20" s="6"/>
      <c r="AY20" s="6"/>
      <c r="AZ20" s="6"/>
      <c r="BA20" s="35"/>
      <c r="BB20" s="28"/>
      <c r="BC20" s="6"/>
      <c r="BD20" s="6"/>
      <c r="BE20" s="6"/>
      <c r="BF20" s="6"/>
      <c r="BG20" s="35"/>
      <c r="BH20" s="28"/>
      <c r="BI20" s="6"/>
      <c r="BJ20" s="6"/>
      <c r="BK20" s="6"/>
      <c r="BL20" s="6"/>
      <c r="BM20" s="35"/>
      <c r="BN20" s="28"/>
      <c r="BO20" s="6"/>
      <c r="BP20" s="6"/>
      <c r="BQ20" s="6"/>
      <c r="BR20" s="4"/>
      <c r="BS20" s="25"/>
    </row>
    <row r="21" spans="2:71" ht="3.75" customHeight="1" thickBot="1">
      <c r="B21" s="24"/>
      <c r="C21" s="24"/>
      <c r="D21" s="24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28"/>
      <c r="AK21" s="6"/>
      <c r="AL21" s="6"/>
      <c r="AM21" s="6"/>
      <c r="AN21" s="6"/>
      <c r="AO21" s="35"/>
      <c r="AP21" s="28"/>
      <c r="AQ21" s="6"/>
      <c r="AR21" s="6"/>
      <c r="AS21" s="6"/>
      <c r="AT21" s="6"/>
      <c r="AU21" s="35"/>
      <c r="AV21" s="28"/>
      <c r="AW21" s="6"/>
      <c r="AX21" s="6"/>
      <c r="AY21" s="6"/>
      <c r="AZ21" s="6"/>
      <c r="BA21" s="35"/>
      <c r="BB21" s="28"/>
      <c r="BC21" s="6"/>
      <c r="BD21" s="6"/>
      <c r="BE21" s="6"/>
      <c r="BF21" s="6"/>
      <c r="BG21" s="35"/>
      <c r="BH21" s="28"/>
      <c r="BI21" s="6"/>
      <c r="BJ21" s="6"/>
      <c r="BK21" s="6"/>
      <c r="BL21" s="6"/>
      <c r="BM21" s="35"/>
      <c r="BN21" s="28"/>
      <c r="BO21" s="6"/>
      <c r="BP21" s="6"/>
      <c r="BQ21" s="6"/>
      <c r="BR21" s="4"/>
      <c r="BS21" s="25"/>
    </row>
    <row r="22" spans="2:71" ht="3.75" customHeight="1">
      <c r="B22" s="194" t="s">
        <v>51</v>
      </c>
      <c r="C22" s="195"/>
      <c r="D22" s="195"/>
      <c r="E22" s="152" t="s">
        <v>79</v>
      </c>
      <c r="F22" s="153"/>
      <c r="G22" s="153"/>
      <c r="H22" s="153"/>
      <c r="I22" s="154"/>
      <c r="J22" s="159"/>
      <c r="K22" s="160"/>
      <c r="L22" s="160"/>
      <c r="M22" s="160"/>
      <c r="N22" s="160"/>
      <c r="O22" s="160"/>
      <c r="P22" s="160"/>
      <c r="Q22" s="201"/>
      <c r="R22" s="65"/>
      <c r="S22" s="8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2"/>
      <c r="AE22" s="16"/>
      <c r="AF22" s="16"/>
      <c r="AG22" s="16"/>
      <c r="AH22" s="16"/>
      <c r="AI22" s="16"/>
      <c r="AJ22" s="29"/>
      <c r="AK22" s="16"/>
      <c r="AL22" s="16"/>
      <c r="AM22" s="16"/>
      <c r="AN22" s="16"/>
      <c r="AO22" s="37"/>
      <c r="AP22" s="29"/>
      <c r="AQ22" s="6"/>
      <c r="AR22" s="6"/>
      <c r="AS22" s="6"/>
      <c r="AT22" s="6"/>
      <c r="AU22" s="35"/>
      <c r="AV22" s="28"/>
      <c r="AW22" s="6"/>
      <c r="AX22" s="6"/>
      <c r="AY22" s="6"/>
      <c r="AZ22" s="6"/>
      <c r="BA22" s="35"/>
      <c r="BB22" s="28"/>
      <c r="BC22" s="6"/>
      <c r="BD22" s="6"/>
      <c r="BE22" s="6"/>
      <c r="BF22" s="6"/>
      <c r="BG22" s="35"/>
      <c r="BH22" s="28"/>
      <c r="BI22" s="6"/>
      <c r="BJ22" s="6"/>
      <c r="BK22" s="6"/>
      <c r="BL22" s="6"/>
      <c r="BM22" s="35"/>
      <c r="BN22" s="28"/>
      <c r="BO22" s="6"/>
      <c r="BP22" s="6"/>
      <c r="BQ22" s="6"/>
      <c r="BR22" s="4"/>
      <c r="BS22" s="25"/>
    </row>
    <row r="23" spans="2:71" ht="3.75" customHeight="1">
      <c r="B23" s="196"/>
      <c r="C23" s="197"/>
      <c r="D23" s="197"/>
      <c r="E23" s="132"/>
      <c r="F23" s="133"/>
      <c r="G23" s="133"/>
      <c r="H23" s="133"/>
      <c r="I23" s="155"/>
      <c r="J23" s="161"/>
      <c r="K23" s="162"/>
      <c r="L23" s="162"/>
      <c r="M23" s="162"/>
      <c r="N23" s="162"/>
      <c r="O23" s="162"/>
      <c r="P23" s="162"/>
      <c r="Q23" s="202"/>
      <c r="R23" s="65"/>
      <c r="S23" s="8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16"/>
      <c r="AE23" s="16"/>
      <c r="AF23" s="16"/>
      <c r="AG23" s="16"/>
      <c r="AH23" s="16"/>
      <c r="AI23" s="16"/>
      <c r="AJ23" s="29"/>
      <c r="AK23" s="16"/>
      <c r="AL23" s="16"/>
      <c r="AM23" s="16"/>
      <c r="AN23" s="16"/>
      <c r="AO23" s="37"/>
      <c r="AP23" s="29"/>
      <c r="AQ23" s="6"/>
      <c r="AR23" s="6"/>
      <c r="AS23" s="6"/>
      <c r="AT23" s="6"/>
      <c r="AU23" s="35"/>
      <c r="AV23" s="28"/>
      <c r="AW23" s="6"/>
      <c r="AX23" s="6"/>
      <c r="AY23" s="6"/>
      <c r="AZ23" s="6"/>
      <c r="BA23" s="35"/>
      <c r="BB23" s="28"/>
      <c r="BC23" s="6"/>
      <c r="BD23" s="6"/>
      <c r="BE23" s="6"/>
      <c r="BF23" s="6"/>
      <c r="BG23" s="35"/>
      <c r="BH23" s="28"/>
      <c r="BI23" s="6"/>
      <c r="BJ23" s="6"/>
      <c r="BK23" s="6"/>
      <c r="BL23" s="6"/>
      <c r="BM23" s="35"/>
      <c r="BN23" s="28"/>
      <c r="BO23" s="6"/>
      <c r="BP23" s="6"/>
      <c r="BQ23" s="6"/>
      <c r="BR23" s="4"/>
      <c r="BS23" s="25"/>
    </row>
    <row r="24" spans="2:71" ht="3.75" customHeight="1">
      <c r="B24" s="196"/>
      <c r="C24" s="197"/>
      <c r="D24" s="197"/>
      <c r="E24" s="132"/>
      <c r="F24" s="133"/>
      <c r="G24" s="133"/>
      <c r="H24" s="133"/>
      <c r="I24" s="155"/>
      <c r="J24" s="161"/>
      <c r="K24" s="162"/>
      <c r="L24" s="162"/>
      <c r="M24" s="162"/>
      <c r="N24" s="162"/>
      <c r="O24" s="162"/>
      <c r="P24" s="162"/>
      <c r="Q24" s="202"/>
      <c r="R24" s="65"/>
      <c r="S24" s="8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16"/>
      <c r="AE24" s="16"/>
      <c r="AF24" s="16"/>
      <c r="AG24" s="16"/>
      <c r="AH24" s="16"/>
      <c r="AI24" s="16"/>
      <c r="AJ24" s="29"/>
      <c r="AK24" s="16"/>
      <c r="AL24" s="16"/>
      <c r="AM24" s="16"/>
      <c r="AN24" s="16"/>
      <c r="AO24" s="37"/>
      <c r="AP24" s="29"/>
      <c r="AQ24" s="6"/>
      <c r="AR24" s="6"/>
      <c r="AS24" s="6"/>
      <c r="AT24" s="6"/>
      <c r="AU24" s="35"/>
      <c r="AV24" s="28"/>
      <c r="AW24" s="6"/>
      <c r="AX24" s="6"/>
      <c r="AY24" s="6"/>
      <c r="AZ24" s="6"/>
      <c r="BA24" s="35"/>
      <c r="BB24" s="28"/>
      <c r="BC24" s="6"/>
      <c r="BD24" s="6"/>
      <c r="BE24" s="6"/>
      <c r="BF24" s="6"/>
      <c r="BG24" s="35"/>
      <c r="BH24" s="28"/>
      <c r="BI24" s="6"/>
      <c r="BJ24" s="6"/>
      <c r="BK24" s="6"/>
      <c r="BL24" s="6"/>
      <c r="BM24" s="35"/>
      <c r="BN24" s="28"/>
      <c r="BO24" s="6"/>
      <c r="BP24" s="6"/>
      <c r="BQ24" s="6"/>
      <c r="BR24" s="4"/>
      <c r="BS24" s="25"/>
    </row>
    <row r="25" spans="2:71" ht="3.75" customHeight="1">
      <c r="B25" s="196"/>
      <c r="C25" s="197"/>
      <c r="D25" s="197"/>
      <c r="E25" s="132"/>
      <c r="F25" s="133"/>
      <c r="G25" s="133"/>
      <c r="H25" s="133"/>
      <c r="I25" s="155"/>
      <c r="J25" s="161"/>
      <c r="K25" s="162"/>
      <c r="L25" s="162"/>
      <c r="M25" s="162"/>
      <c r="N25" s="162"/>
      <c r="O25" s="162"/>
      <c r="P25" s="162"/>
      <c r="Q25" s="202"/>
      <c r="R25" s="65"/>
      <c r="S25" s="8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16"/>
      <c r="AE25" s="16"/>
      <c r="AF25" s="16"/>
      <c r="AG25" s="16"/>
      <c r="AH25" s="16"/>
      <c r="AI25" s="16"/>
      <c r="AJ25" s="29"/>
      <c r="AK25" s="16"/>
      <c r="AL25" s="16"/>
      <c r="AM25" s="16"/>
      <c r="AN25" s="16"/>
      <c r="AO25" s="37"/>
      <c r="AP25" s="29"/>
      <c r="AQ25" s="6"/>
      <c r="AR25" s="6"/>
      <c r="AS25" s="6"/>
      <c r="AT25" s="6"/>
      <c r="AU25" s="35"/>
      <c r="AV25" s="28"/>
      <c r="AW25" s="6"/>
      <c r="AX25" s="6"/>
      <c r="AY25" s="6"/>
      <c r="AZ25" s="6"/>
      <c r="BA25" s="35"/>
      <c r="BB25" s="28"/>
      <c r="BC25" s="6"/>
      <c r="BD25" s="6"/>
      <c r="BE25" s="6"/>
      <c r="BF25" s="6"/>
      <c r="BG25" s="35"/>
      <c r="BH25" s="28"/>
      <c r="BI25" s="6"/>
      <c r="BJ25" s="6"/>
      <c r="BK25" s="6"/>
      <c r="BL25" s="6"/>
      <c r="BM25" s="35"/>
      <c r="BN25" s="28"/>
      <c r="BO25" s="6"/>
      <c r="BP25" s="6"/>
      <c r="BQ25" s="6"/>
      <c r="BR25" s="4"/>
      <c r="BS25" s="25"/>
    </row>
    <row r="26" spans="2:71" ht="3.75" customHeight="1">
      <c r="B26" s="196"/>
      <c r="C26" s="197"/>
      <c r="D26" s="197"/>
      <c r="E26" s="132"/>
      <c r="F26" s="133"/>
      <c r="G26" s="133"/>
      <c r="H26" s="133"/>
      <c r="I26" s="155"/>
      <c r="J26" s="161"/>
      <c r="K26" s="162"/>
      <c r="L26" s="162"/>
      <c r="M26" s="162"/>
      <c r="N26" s="162"/>
      <c r="O26" s="162"/>
      <c r="P26" s="162"/>
      <c r="Q26" s="202"/>
      <c r="R26" s="65"/>
      <c r="S26" s="8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16"/>
      <c r="AE26" s="16"/>
      <c r="AF26" s="16"/>
      <c r="AG26" s="16"/>
      <c r="AH26" s="16"/>
      <c r="AI26" s="16"/>
      <c r="AJ26" s="30"/>
      <c r="AK26" s="31"/>
      <c r="AL26" s="31"/>
      <c r="AM26" s="31"/>
      <c r="AN26" s="31"/>
      <c r="AO26" s="38"/>
      <c r="AP26" s="30"/>
      <c r="AQ26" s="32"/>
      <c r="AR26" s="32"/>
      <c r="AS26" s="32"/>
      <c r="AT26" s="32"/>
      <c r="AU26" s="36"/>
      <c r="AV26" s="34"/>
      <c r="AW26" s="32"/>
      <c r="AX26" s="32"/>
      <c r="AY26" s="32"/>
      <c r="AZ26" s="32"/>
      <c r="BA26" s="36"/>
      <c r="BB26" s="34"/>
      <c r="BC26" s="32"/>
      <c r="BD26" s="32"/>
      <c r="BE26" s="32"/>
      <c r="BF26" s="32"/>
      <c r="BG26" s="36"/>
      <c r="BH26" s="34"/>
      <c r="BI26" s="32"/>
      <c r="BJ26" s="32"/>
      <c r="BK26" s="32"/>
      <c r="BL26" s="32"/>
      <c r="BM26" s="36"/>
      <c r="BN26" s="34"/>
      <c r="BO26" s="32"/>
      <c r="BP26" s="32"/>
      <c r="BQ26" s="32"/>
      <c r="BR26" s="57"/>
      <c r="BS26" s="33"/>
    </row>
    <row r="27" spans="2:69" ht="3.75" customHeight="1" thickBot="1">
      <c r="B27" s="196"/>
      <c r="C27" s="197"/>
      <c r="D27" s="197"/>
      <c r="E27" s="156"/>
      <c r="F27" s="157"/>
      <c r="G27" s="157"/>
      <c r="H27" s="157"/>
      <c r="I27" s="158"/>
      <c r="J27" s="161"/>
      <c r="K27" s="162"/>
      <c r="L27" s="162"/>
      <c r="M27" s="162"/>
      <c r="N27" s="162"/>
      <c r="O27" s="162"/>
      <c r="P27" s="162"/>
      <c r="Q27" s="202"/>
      <c r="R27" s="66"/>
      <c r="S27" s="46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6"/>
      <c r="AR27" s="6"/>
      <c r="AS27" s="6"/>
      <c r="AT27" s="6"/>
      <c r="AU27" s="6"/>
      <c r="AV27" s="6"/>
      <c r="AW27" s="6"/>
      <c r="AX27" s="6"/>
      <c r="AY27" s="6"/>
      <c r="BO27" s="6"/>
      <c r="BP27" s="6"/>
      <c r="BQ27" s="6"/>
    </row>
    <row r="28" spans="2:69" ht="3.75" customHeight="1">
      <c r="B28" s="196"/>
      <c r="C28" s="197"/>
      <c r="D28" s="197"/>
      <c r="E28" s="129" t="s">
        <v>0</v>
      </c>
      <c r="F28" s="130"/>
      <c r="G28" s="130"/>
      <c r="H28" s="130"/>
      <c r="I28" s="131"/>
      <c r="J28" s="39"/>
      <c r="K28" s="39"/>
      <c r="L28" s="39"/>
      <c r="M28" s="39"/>
      <c r="N28" s="39"/>
      <c r="O28" s="39"/>
      <c r="P28" s="39"/>
      <c r="Q28" s="39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41"/>
      <c r="AQ28" s="6"/>
      <c r="AR28" s="6"/>
      <c r="AS28" s="6"/>
      <c r="AT28" s="6"/>
      <c r="AU28" s="6"/>
      <c r="AV28" s="6"/>
      <c r="AW28" s="6"/>
      <c r="AX28" s="6"/>
      <c r="AY28" s="6"/>
      <c r="AZ28" s="165"/>
      <c r="BA28" s="166" t="s">
        <v>8</v>
      </c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8"/>
      <c r="BO28" s="6"/>
      <c r="BP28" s="6"/>
      <c r="BQ28" s="6"/>
    </row>
    <row r="29" spans="2:69" ht="3.75" customHeight="1">
      <c r="B29" s="196"/>
      <c r="C29" s="197"/>
      <c r="D29" s="197"/>
      <c r="E29" s="132"/>
      <c r="F29" s="133"/>
      <c r="G29" s="133"/>
      <c r="H29" s="133"/>
      <c r="I29" s="134"/>
      <c r="J29" s="206" t="s">
        <v>3</v>
      </c>
      <c r="K29" s="167"/>
      <c r="L29" s="135"/>
      <c r="M29" s="135"/>
      <c r="N29" s="135"/>
      <c r="O29" s="135"/>
      <c r="P29" s="167" t="s">
        <v>1</v>
      </c>
      <c r="Q29" s="167"/>
      <c r="R29" s="135"/>
      <c r="S29" s="135"/>
      <c r="T29" s="135"/>
      <c r="U29" s="135"/>
      <c r="V29" s="135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44"/>
      <c r="AQ29" s="6"/>
      <c r="AR29" s="6"/>
      <c r="AS29" s="6"/>
      <c r="AT29" s="6"/>
      <c r="AU29" s="6"/>
      <c r="AV29" s="6"/>
      <c r="AW29" s="6"/>
      <c r="AX29" s="6"/>
      <c r="AY29" s="6"/>
      <c r="AZ29" s="165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8"/>
      <c r="BO29" s="6"/>
      <c r="BP29" s="6"/>
      <c r="BQ29" s="6"/>
    </row>
    <row r="30" spans="2:69" ht="3.75" customHeight="1">
      <c r="B30" s="196"/>
      <c r="C30" s="197"/>
      <c r="D30" s="197"/>
      <c r="E30" s="132"/>
      <c r="F30" s="133"/>
      <c r="G30" s="133"/>
      <c r="H30" s="133"/>
      <c r="I30" s="134"/>
      <c r="J30" s="206"/>
      <c r="K30" s="167"/>
      <c r="L30" s="135"/>
      <c r="M30" s="135"/>
      <c r="N30" s="135"/>
      <c r="O30" s="135"/>
      <c r="P30" s="167"/>
      <c r="Q30" s="167"/>
      <c r="R30" s="135"/>
      <c r="S30" s="135"/>
      <c r="T30" s="135"/>
      <c r="U30" s="135"/>
      <c r="V30" s="135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44"/>
      <c r="AQ30" s="6"/>
      <c r="AR30" s="6"/>
      <c r="AS30" s="6"/>
      <c r="AT30" s="6"/>
      <c r="AU30" s="6"/>
      <c r="AV30" s="6"/>
      <c r="AW30" s="6"/>
      <c r="AX30" s="6"/>
      <c r="AY30" s="6"/>
      <c r="AZ30" s="165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8"/>
      <c r="BO30" s="6"/>
      <c r="BP30" s="6"/>
      <c r="BQ30" s="6"/>
    </row>
    <row r="31" spans="2:69" ht="3.75" customHeight="1">
      <c r="B31" s="196"/>
      <c r="C31" s="197"/>
      <c r="D31" s="197"/>
      <c r="E31" s="132"/>
      <c r="F31" s="133"/>
      <c r="G31" s="133"/>
      <c r="H31" s="133"/>
      <c r="I31" s="134"/>
      <c r="J31" s="206"/>
      <c r="K31" s="167"/>
      <c r="L31" s="135"/>
      <c r="M31" s="135"/>
      <c r="N31" s="135"/>
      <c r="O31" s="135"/>
      <c r="P31" s="167"/>
      <c r="Q31" s="167"/>
      <c r="R31" s="135"/>
      <c r="S31" s="135"/>
      <c r="T31" s="135"/>
      <c r="U31" s="135"/>
      <c r="V31" s="135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44"/>
      <c r="AQ31" s="6"/>
      <c r="AR31" s="6"/>
      <c r="AS31" s="6"/>
      <c r="AT31" s="6"/>
      <c r="AU31" s="6"/>
      <c r="AV31" s="6"/>
      <c r="AW31" s="6"/>
      <c r="AX31" s="6"/>
      <c r="AY31" s="6"/>
      <c r="AZ31" s="8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6"/>
      <c r="BO31" s="6"/>
      <c r="BP31" s="6"/>
      <c r="BQ31" s="6"/>
    </row>
    <row r="32" spans="2:69" ht="3.75" customHeight="1">
      <c r="B32" s="196"/>
      <c r="C32" s="197"/>
      <c r="D32" s="197"/>
      <c r="E32" s="132"/>
      <c r="F32" s="133"/>
      <c r="G32" s="133"/>
      <c r="H32" s="133"/>
      <c r="I32" s="134"/>
      <c r="J32" s="136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8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</row>
    <row r="33" spans="2:69" ht="3.75" customHeight="1">
      <c r="B33" s="196"/>
      <c r="C33" s="197"/>
      <c r="D33" s="197"/>
      <c r="E33" s="132"/>
      <c r="F33" s="133"/>
      <c r="G33" s="133"/>
      <c r="H33" s="133"/>
      <c r="I33" s="134"/>
      <c r="J33" s="136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8"/>
      <c r="AQ33" s="6"/>
      <c r="AR33" s="6"/>
      <c r="AS33" s="6"/>
      <c r="AT33" s="6"/>
      <c r="AU33" s="6"/>
      <c r="AV33" s="6"/>
      <c r="AW33" s="6"/>
      <c r="AX33" s="6"/>
      <c r="AY33" s="6"/>
      <c r="BO33" s="6"/>
      <c r="BP33" s="6"/>
      <c r="BQ33" s="6"/>
    </row>
    <row r="34" spans="2:69" ht="3.75" customHeight="1">
      <c r="B34" s="196"/>
      <c r="C34" s="197"/>
      <c r="D34" s="197"/>
      <c r="E34" s="132"/>
      <c r="F34" s="133"/>
      <c r="G34" s="133"/>
      <c r="H34" s="133"/>
      <c r="I34" s="134"/>
      <c r="J34" s="136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8"/>
      <c r="AQ34" s="6"/>
      <c r="AR34" s="6"/>
      <c r="AS34" s="6"/>
      <c r="AT34" s="6"/>
      <c r="AU34" s="6"/>
      <c r="AV34" s="6"/>
      <c r="AW34" s="6"/>
      <c r="AX34" s="6"/>
      <c r="AY34" s="6"/>
      <c r="BO34" s="6"/>
      <c r="BP34" s="6"/>
      <c r="BQ34" s="6"/>
    </row>
    <row r="35" spans="2:69" ht="3.75" customHeight="1">
      <c r="B35" s="196"/>
      <c r="C35" s="197"/>
      <c r="D35" s="197"/>
      <c r="E35" s="132"/>
      <c r="F35" s="133"/>
      <c r="G35" s="133"/>
      <c r="H35" s="133"/>
      <c r="I35" s="134"/>
      <c r="J35" s="136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8"/>
      <c r="AQ35" s="6"/>
      <c r="AR35" s="6"/>
      <c r="AS35" s="6"/>
      <c r="AT35" s="6"/>
      <c r="AU35" s="6"/>
      <c r="AV35" s="6"/>
      <c r="AW35" s="6"/>
      <c r="AX35" s="6"/>
      <c r="AY35" s="6"/>
      <c r="BO35" s="6"/>
      <c r="BP35" s="6"/>
      <c r="BQ35" s="6"/>
    </row>
    <row r="36" spans="2:69" ht="3.75" customHeight="1">
      <c r="B36" s="196"/>
      <c r="C36" s="197"/>
      <c r="D36" s="197"/>
      <c r="E36" s="132"/>
      <c r="F36" s="133"/>
      <c r="G36" s="133"/>
      <c r="H36" s="133"/>
      <c r="I36" s="134"/>
      <c r="J36" s="136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8"/>
      <c r="AQ36" s="6"/>
      <c r="AR36" s="6"/>
      <c r="AS36" s="6"/>
      <c r="AT36" s="6"/>
      <c r="AU36" s="6"/>
      <c r="AV36" s="6"/>
      <c r="AW36" s="6"/>
      <c r="AX36" s="6"/>
      <c r="AY36" s="6"/>
      <c r="BO36" s="6"/>
      <c r="BP36" s="6"/>
      <c r="BQ36" s="6"/>
    </row>
    <row r="37" spans="2:69" ht="3.75" customHeight="1">
      <c r="B37" s="196"/>
      <c r="C37" s="197"/>
      <c r="D37" s="197"/>
      <c r="E37" s="132"/>
      <c r="F37" s="133"/>
      <c r="G37" s="133"/>
      <c r="H37" s="133"/>
      <c r="I37" s="134"/>
      <c r="J37" s="136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8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</row>
    <row r="38" spans="2:69" ht="3.75" customHeight="1">
      <c r="B38" s="196"/>
      <c r="C38" s="197"/>
      <c r="D38" s="197"/>
      <c r="E38" s="132"/>
      <c r="F38" s="133"/>
      <c r="G38" s="133"/>
      <c r="H38" s="133"/>
      <c r="I38" s="134"/>
      <c r="J38" s="136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8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</row>
    <row r="39" spans="2:69" ht="3.75" customHeight="1">
      <c r="B39" s="196"/>
      <c r="C39" s="197"/>
      <c r="D39" s="197"/>
      <c r="E39" s="132"/>
      <c r="F39" s="133"/>
      <c r="G39" s="133"/>
      <c r="H39" s="133"/>
      <c r="I39" s="134"/>
      <c r="J39" s="136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8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</row>
    <row r="40" spans="2:69" ht="3.75" customHeight="1">
      <c r="B40" s="196"/>
      <c r="C40" s="197"/>
      <c r="D40" s="197"/>
      <c r="E40" s="132"/>
      <c r="F40" s="133"/>
      <c r="G40" s="133"/>
      <c r="H40" s="133"/>
      <c r="I40" s="134"/>
      <c r="J40" s="136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8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</row>
    <row r="41" spans="2:69" ht="3.75" customHeight="1">
      <c r="B41" s="196"/>
      <c r="C41" s="197"/>
      <c r="D41" s="197"/>
      <c r="E41" s="132" t="s">
        <v>77</v>
      </c>
      <c r="F41" s="133"/>
      <c r="G41" s="133"/>
      <c r="H41" s="133"/>
      <c r="I41" s="134"/>
      <c r="J41" s="203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5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</row>
    <row r="42" spans="2:69" ht="3.75" customHeight="1">
      <c r="B42" s="196"/>
      <c r="C42" s="197"/>
      <c r="D42" s="197"/>
      <c r="E42" s="132"/>
      <c r="F42" s="133"/>
      <c r="G42" s="133"/>
      <c r="H42" s="133"/>
      <c r="I42" s="134"/>
      <c r="J42" s="203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5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</row>
    <row r="43" spans="2:69" ht="3.75" customHeight="1">
      <c r="B43" s="196"/>
      <c r="C43" s="197"/>
      <c r="D43" s="197"/>
      <c r="E43" s="132"/>
      <c r="F43" s="133"/>
      <c r="G43" s="133"/>
      <c r="H43" s="133"/>
      <c r="I43" s="134"/>
      <c r="J43" s="203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5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</row>
    <row r="44" spans="2:69" ht="3.75" customHeight="1">
      <c r="B44" s="196"/>
      <c r="C44" s="197"/>
      <c r="D44" s="197"/>
      <c r="E44" s="132"/>
      <c r="F44" s="133"/>
      <c r="G44" s="133"/>
      <c r="H44" s="133"/>
      <c r="I44" s="134"/>
      <c r="J44" s="203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5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</row>
    <row r="45" spans="2:69" ht="3.75" customHeight="1">
      <c r="B45" s="196"/>
      <c r="C45" s="197"/>
      <c r="D45" s="197"/>
      <c r="E45" s="132"/>
      <c r="F45" s="133"/>
      <c r="G45" s="133"/>
      <c r="H45" s="133"/>
      <c r="I45" s="134"/>
      <c r="J45" s="203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5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</row>
    <row r="46" spans="2:69" ht="3.75" customHeight="1">
      <c r="B46" s="196"/>
      <c r="C46" s="197"/>
      <c r="D46" s="197"/>
      <c r="E46" s="132"/>
      <c r="F46" s="133"/>
      <c r="G46" s="133"/>
      <c r="H46" s="133"/>
      <c r="I46" s="134"/>
      <c r="J46" s="203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5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</row>
    <row r="47" spans="2:44" ht="3.75" customHeight="1">
      <c r="B47" s="196"/>
      <c r="C47" s="197"/>
      <c r="D47" s="197"/>
      <c r="E47" s="132"/>
      <c r="F47" s="133"/>
      <c r="G47" s="133"/>
      <c r="H47" s="133"/>
      <c r="I47" s="134"/>
      <c r="J47" s="203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5"/>
      <c r="AQ47" s="6"/>
      <c r="AR47" s="6"/>
    </row>
    <row r="48" spans="2:44" ht="3.75" customHeight="1">
      <c r="B48" s="196"/>
      <c r="C48" s="197"/>
      <c r="D48" s="197"/>
      <c r="E48" s="132"/>
      <c r="F48" s="133"/>
      <c r="G48" s="133"/>
      <c r="H48" s="133"/>
      <c r="I48" s="134"/>
      <c r="J48" s="203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5"/>
      <c r="AQ48" s="6"/>
      <c r="AR48" s="6"/>
    </row>
    <row r="49" spans="2:44" ht="3.75" customHeight="1">
      <c r="B49" s="196"/>
      <c r="C49" s="197"/>
      <c r="D49" s="197"/>
      <c r="E49" s="132"/>
      <c r="F49" s="133"/>
      <c r="G49" s="133"/>
      <c r="H49" s="133"/>
      <c r="I49" s="134"/>
      <c r="J49" s="203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5"/>
      <c r="AQ49" s="26"/>
      <c r="AR49" s="26"/>
    </row>
    <row r="50" spans="2:44" ht="3.75" customHeight="1">
      <c r="B50" s="196"/>
      <c r="C50" s="197"/>
      <c r="D50" s="197"/>
      <c r="E50" s="132" t="s">
        <v>78</v>
      </c>
      <c r="F50" s="133"/>
      <c r="G50" s="133"/>
      <c r="H50" s="133"/>
      <c r="I50" s="134"/>
      <c r="J50" s="136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8"/>
      <c r="AQ50" s="12"/>
      <c r="AR50" s="12"/>
    </row>
    <row r="51" spans="2:71" ht="3.75" customHeight="1">
      <c r="B51" s="196"/>
      <c r="C51" s="197"/>
      <c r="D51" s="197"/>
      <c r="E51" s="132"/>
      <c r="F51" s="133"/>
      <c r="G51" s="133"/>
      <c r="H51" s="133"/>
      <c r="I51" s="134"/>
      <c r="J51" s="136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8"/>
      <c r="AQ51" s="12"/>
      <c r="AR51" s="12"/>
      <c r="AS51" s="169" t="s">
        <v>13</v>
      </c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69"/>
      <c r="BS51" s="169"/>
    </row>
    <row r="52" spans="2:71" ht="3.75" customHeight="1">
      <c r="B52" s="196"/>
      <c r="C52" s="197"/>
      <c r="D52" s="197"/>
      <c r="E52" s="132"/>
      <c r="F52" s="133"/>
      <c r="G52" s="133"/>
      <c r="H52" s="133"/>
      <c r="I52" s="134"/>
      <c r="J52" s="136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8"/>
      <c r="AQ52" s="12"/>
      <c r="AR52" s="12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</row>
    <row r="53" spans="2:71" ht="3.75" customHeight="1">
      <c r="B53" s="196"/>
      <c r="C53" s="197"/>
      <c r="D53" s="197"/>
      <c r="E53" s="132"/>
      <c r="F53" s="133"/>
      <c r="G53" s="133"/>
      <c r="H53" s="133"/>
      <c r="I53" s="134"/>
      <c r="J53" s="136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8"/>
      <c r="AQ53" s="12"/>
      <c r="AR53" s="12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</row>
    <row r="54" spans="2:71" ht="3.75" customHeight="1">
      <c r="B54" s="196"/>
      <c r="C54" s="197"/>
      <c r="D54" s="197"/>
      <c r="E54" s="132"/>
      <c r="F54" s="133"/>
      <c r="G54" s="133"/>
      <c r="H54" s="133"/>
      <c r="I54" s="134"/>
      <c r="J54" s="136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8"/>
      <c r="AQ54" s="12"/>
      <c r="AR54" s="12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3"/>
      <c r="BQ54" s="163"/>
      <c r="BR54" s="163"/>
      <c r="BS54" s="163"/>
    </row>
    <row r="55" spans="2:71" ht="3.75" customHeight="1">
      <c r="B55" s="196"/>
      <c r="C55" s="197"/>
      <c r="D55" s="197"/>
      <c r="E55" s="132"/>
      <c r="F55" s="133"/>
      <c r="G55" s="133"/>
      <c r="H55" s="133"/>
      <c r="I55" s="134"/>
      <c r="J55" s="136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8"/>
      <c r="AQ55" s="12"/>
      <c r="AR55" s="12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</row>
    <row r="56" spans="2:71" ht="3.75" customHeight="1">
      <c r="B56" s="196"/>
      <c r="C56" s="197"/>
      <c r="D56" s="197"/>
      <c r="E56" s="132"/>
      <c r="F56" s="133"/>
      <c r="G56" s="133"/>
      <c r="H56" s="133"/>
      <c r="I56" s="134"/>
      <c r="J56" s="136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8"/>
      <c r="AQ56" s="12"/>
      <c r="AR56" s="12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3"/>
      <c r="BJ56" s="163"/>
      <c r="BK56" s="163"/>
      <c r="BL56" s="163"/>
      <c r="BM56" s="163"/>
      <c r="BN56" s="163"/>
      <c r="BO56" s="163"/>
      <c r="BP56" s="163"/>
      <c r="BQ56" s="163"/>
      <c r="BR56" s="163"/>
      <c r="BS56" s="163"/>
    </row>
    <row r="57" spans="2:71" ht="3.75" customHeight="1">
      <c r="B57" s="196"/>
      <c r="C57" s="197"/>
      <c r="D57" s="197"/>
      <c r="E57" s="141" t="s">
        <v>2</v>
      </c>
      <c r="F57" s="142"/>
      <c r="G57" s="142"/>
      <c r="H57" s="142"/>
      <c r="I57" s="143"/>
      <c r="J57" s="208"/>
      <c r="K57" s="209"/>
      <c r="L57" s="209"/>
      <c r="M57" s="209"/>
      <c r="N57" s="209"/>
      <c r="O57" s="209"/>
      <c r="P57" s="174" t="s">
        <v>4</v>
      </c>
      <c r="Q57" s="174"/>
      <c r="R57" s="139"/>
      <c r="S57" s="139"/>
      <c r="T57" s="139"/>
      <c r="U57" s="139"/>
      <c r="V57" s="139"/>
      <c r="W57" s="139"/>
      <c r="X57" s="174" t="s">
        <v>5</v>
      </c>
      <c r="Y57" s="174"/>
      <c r="Z57" s="139"/>
      <c r="AA57" s="139"/>
      <c r="AB57" s="139"/>
      <c r="AC57" s="139"/>
      <c r="AD57" s="139"/>
      <c r="AE57" s="139"/>
      <c r="AF57" s="139"/>
      <c r="AG57" s="139"/>
      <c r="AH57" s="59"/>
      <c r="AI57" s="59"/>
      <c r="AJ57" s="59"/>
      <c r="AK57" s="59"/>
      <c r="AL57" s="59"/>
      <c r="AM57" s="59"/>
      <c r="AN57" s="59"/>
      <c r="AO57" s="59"/>
      <c r="AP57" s="63"/>
      <c r="AQ57" s="26"/>
      <c r="AR57" s="26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3"/>
      <c r="BR57" s="163"/>
      <c r="BS57" s="163"/>
    </row>
    <row r="58" spans="2:71" ht="3.75" customHeight="1">
      <c r="B58" s="196"/>
      <c r="C58" s="197"/>
      <c r="D58" s="197"/>
      <c r="E58" s="141"/>
      <c r="F58" s="142"/>
      <c r="G58" s="142"/>
      <c r="H58" s="142"/>
      <c r="I58" s="143"/>
      <c r="J58" s="208"/>
      <c r="K58" s="209"/>
      <c r="L58" s="209"/>
      <c r="M58" s="209"/>
      <c r="N58" s="209"/>
      <c r="O58" s="209"/>
      <c r="P58" s="174"/>
      <c r="Q58" s="174"/>
      <c r="R58" s="139"/>
      <c r="S58" s="139"/>
      <c r="T58" s="139"/>
      <c r="U58" s="139"/>
      <c r="V58" s="139"/>
      <c r="W58" s="139"/>
      <c r="X58" s="174"/>
      <c r="Y58" s="174"/>
      <c r="Z58" s="139"/>
      <c r="AA58" s="139"/>
      <c r="AB58" s="139"/>
      <c r="AC58" s="139"/>
      <c r="AD58" s="139"/>
      <c r="AE58" s="139"/>
      <c r="AF58" s="139"/>
      <c r="AG58" s="139"/>
      <c r="AH58" s="59"/>
      <c r="AI58" s="59"/>
      <c r="AJ58" s="59"/>
      <c r="AK58" s="59"/>
      <c r="AL58" s="59"/>
      <c r="AM58" s="59"/>
      <c r="AN58" s="59"/>
      <c r="AO58" s="59"/>
      <c r="AP58" s="63"/>
      <c r="AQ58" s="26"/>
      <c r="AR58" s="26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3"/>
      <c r="BQ58" s="163"/>
      <c r="BR58" s="163"/>
      <c r="BS58" s="163"/>
    </row>
    <row r="59" spans="2:71" ht="3.75" customHeight="1">
      <c r="B59" s="196"/>
      <c r="C59" s="197"/>
      <c r="D59" s="197"/>
      <c r="E59" s="141"/>
      <c r="F59" s="142"/>
      <c r="G59" s="142"/>
      <c r="H59" s="142"/>
      <c r="I59" s="143"/>
      <c r="J59" s="208"/>
      <c r="K59" s="209"/>
      <c r="L59" s="209"/>
      <c r="M59" s="209"/>
      <c r="N59" s="209"/>
      <c r="O59" s="209"/>
      <c r="P59" s="174"/>
      <c r="Q59" s="174"/>
      <c r="R59" s="139"/>
      <c r="S59" s="139"/>
      <c r="T59" s="139"/>
      <c r="U59" s="139"/>
      <c r="V59" s="139"/>
      <c r="W59" s="139"/>
      <c r="X59" s="174"/>
      <c r="Y59" s="174"/>
      <c r="Z59" s="139"/>
      <c r="AA59" s="139"/>
      <c r="AB59" s="139"/>
      <c r="AC59" s="139"/>
      <c r="AD59" s="139"/>
      <c r="AE59" s="139"/>
      <c r="AF59" s="139"/>
      <c r="AG59" s="139"/>
      <c r="AH59" s="59"/>
      <c r="AI59" s="59"/>
      <c r="AJ59" s="59"/>
      <c r="AK59" s="59"/>
      <c r="AL59" s="59"/>
      <c r="AM59" s="59"/>
      <c r="AN59" s="59"/>
      <c r="AO59" s="59"/>
      <c r="AP59" s="63"/>
      <c r="AQ59" s="26"/>
      <c r="AR59" s="26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3"/>
      <c r="BJ59" s="163"/>
      <c r="BK59" s="163"/>
      <c r="BL59" s="163"/>
      <c r="BM59" s="163"/>
      <c r="BN59" s="163"/>
      <c r="BO59" s="163"/>
      <c r="BP59" s="163"/>
      <c r="BQ59" s="163"/>
      <c r="BR59" s="163"/>
      <c r="BS59" s="163"/>
    </row>
    <row r="60" spans="2:71" ht="3.75" customHeight="1">
      <c r="B60" s="196"/>
      <c r="C60" s="197"/>
      <c r="D60" s="197"/>
      <c r="E60" s="141"/>
      <c r="F60" s="142"/>
      <c r="G60" s="142"/>
      <c r="H60" s="142"/>
      <c r="I60" s="143"/>
      <c r="J60" s="208"/>
      <c r="K60" s="209"/>
      <c r="L60" s="209"/>
      <c r="M60" s="209"/>
      <c r="N60" s="209"/>
      <c r="O60" s="209"/>
      <c r="P60" s="174"/>
      <c r="Q60" s="174"/>
      <c r="R60" s="139"/>
      <c r="S60" s="139"/>
      <c r="T60" s="139"/>
      <c r="U60" s="139"/>
      <c r="V60" s="139"/>
      <c r="W60" s="139"/>
      <c r="X60" s="174"/>
      <c r="Y60" s="174"/>
      <c r="Z60" s="139"/>
      <c r="AA60" s="139"/>
      <c r="AB60" s="139"/>
      <c r="AC60" s="139"/>
      <c r="AD60" s="139"/>
      <c r="AE60" s="139"/>
      <c r="AF60" s="139"/>
      <c r="AG60" s="139"/>
      <c r="AH60" s="59"/>
      <c r="AI60" s="59"/>
      <c r="AJ60" s="59"/>
      <c r="AK60" s="59"/>
      <c r="AL60" s="59"/>
      <c r="AM60" s="59"/>
      <c r="AN60" s="59"/>
      <c r="AO60" s="59"/>
      <c r="AP60" s="63"/>
      <c r="AQ60" s="26"/>
      <c r="AR60" s="26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  <c r="BI60" s="163"/>
      <c r="BJ60" s="163"/>
      <c r="BK60" s="163"/>
      <c r="BL60" s="163"/>
      <c r="BM60" s="163"/>
      <c r="BN60" s="163"/>
      <c r="BO60" s="163"/>
      <c r="BP60" s="163"/>
      <c r="BQ60" s="163"/>
      <c r="BR60" s="163"/>
      <c r="BS60" s="163"/>
    </row>
    <row r="61" spans="2:71" ht="3.75" customHeight="1" thickBot="1">
      <c r="B61" s="198"/>
      <c r="C61" s="199"/>
      <c r="D61" s="199"/>
      <c r="E61" s="144"/>
      <c r="F61" s="145"/>
      <c r="G61" s="145"/>
      <c r="H61" s="145"/>
      <c r="I61" s="146"/>
      <c r="J61" s="210"/>
      <c r="K61" s="211"/>
      <c r="L61" s="211"/>
      <c r="M61" s="211"/>
      <c r="N61" s="211"/>
      <c r="O61" s="211"/>
      <c r="P61" s="212"/>
      <c r="Q61" s="212"/>
      <c r="R61" s="140"/>
      <c r="S61" s="140"/>
      <c r="T61" s="140"/>
      <c r="U61" s="140"/>
      <c r="V61" s="140"/>
      <c r="W61" s="140"/>
      <c r="X61" s="212"/>
      <c r="Y61" s="212"/>
      <c r="Z61" s="140"/>
      <c r="AA61" s="140"/>
      <c r="AB61" s="140"/>
      <c r="AC61" s="140"/>
      <c r="AD61" s="140"/>
      <c r="AE61" s="140"/>
      <c r="AF61" s="140"/>
      <c r="AG61" s="140"/>
      <c r="AH61" s="60"/>
      <c r="AI61" s="60"/>
      <c r="AJ61" s="60"/>
      <c r="AK61" s="60"/>
      <c r="AL61" s="60"/>
      <c r="AM61" s="60"/>
      <c r="AN61" s="60"/>
      <c r="AO61" s="60"/>
      <c r="AP61" s="64"/>
      <c r="AQ61" s="26"/>
      <c r="AR61" s="26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3"/>
    </row>
    <row r="62" spans="2:69" ht="3.75" customHeight="1">
      <c r="B62" s="3"/>
      <c r="C62" s="3"/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</row>
    <row r="63" spans="2:69" ht="3.75" customHeight="1">
      <c r="B63" s="3"/>
      <c r="C63" s="3"/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</row>
    <row r="64" spans="2:71" ht="3.75" customHeight="1">
      <c r="B64" s="207" t="s">
        <v>14</v>
      </c>
      <c r="C64" s="207"/>
      <c r="D64" s="207"/>
      <c r="E64" s="151" t="s">
        <v>62</v>
      </c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269" t="s">
        <v>64</v>
      </c>
      <c r="R64" s="269"/>
      <c r="S64" s="269"/>
      <c r="T64" s="269"/>
      <c r="U64" s="269"/>
      <c r="V64" s="269"/>
      <c r="W64" s="269"/>
      <c r="X64" s="269"/>
      <c r="Y64" s="269"/>
      <c r="Z64" s="269"/>
      <c r="AA64" s="269"/>
      <c r="AB64" s="269"/>
      <c r="AC64" s="269"/>
      <c r="AD64" s="269"/>
      <c r="AE64" s="269"/>
      <c r="AF64" s="269"/>
      <c r="AG64" s="269"/>
      <c r="AH64" s="269"/>
      <c r="AI64" s="269"/>
      <c r="AJ64" s="269"/>
      <c r="AK64" s="269"/>
      <c r="AL64" s="269"/>
      <c r="AM64" s="269"/>
      <c r="AN64" s="269"/>
      <c r="AO64" s="151" t="s">
        <v>66</v>
      </c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64" t="s">
        <v>61</v>
      </c>
      <c r="BE64" s="164"/>
      <c r="BF64" s="164"/>
      <c r="BG64" s="164"/>
      <c r="BH64" s="164"/>
      <c r="BI64" s="164"/>
      <c r="BJ64" s="164"/>
      <c r="BK64" s="164"/>
      <c r="BL64" s="164"/>
      <c r="BM64" s="164"/>
      <c r="BN64" s="164"/>
      <c r="BO64" s="164"/>
      <c r="BP64" s="164"/>
      <c r="BQ64" s="164"/>
      <c r="BR64" s="164"/>
      <c r="BS64" s="164"/>
    </row>
    <row r="65" spans="2:71" ht="3.75" customHeight="1">
      <c r="B65" s="207"/>
      <c r="C65" s="207"/>
      <c r="D65" s="207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269"/>
      <c r="R65" s="269"/>
      <c r="S65" s="269"/>
      <c r="T65" s="269"/>
      <c r="U65" s="269"/>
      <c r="V65" s="269"/>
      <c r="W65" s="269"/>
      <c r="X65" s="269"/>
      <c r="Y65" s="269"/>
      <c r="Z65" s="269"/>
      <c r="AA65" s="269"/>
      <c r="AB65" s="269"/>
      <c r="AC65" s="269"/>
      <c r="AD65" s="269"/>
      <c r="AE65" s="269"/>
      <c r="AF65" s="269"/>
      <c r="AG65" s="269"/>
      <c r="AH65" s="269"/>
      <c r="AI65" s="269"/>
      <c r="AJ65" s="269"/>
      <c r="AK65" s="269"/>
      <c r="AL65" s="269"/>
      <c r="AM65" s="269"/>
      <c r="AN65" s="269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</row>
    <row r="66" spans="2:71" ht="3.75" customHeight="1">
      <c r="B66" s="207"/>
      <c r="C66" s="207"/>
      <c r="D66" s="207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  <c r="AH66" s="269"/>
      <c r="AI66" s="269"/>
      <c r="AJ66" s="269"/>
      <c r="AK66" s="269"/>
      <c r="AL66" s="269"/>
      <c r="AM66" s="269"/>
      <c r="AN66" s="269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64"/>
      <c r="BE66" s="164"/>
      <c r="BF66" s="164"/>
      <c r="BG66" s="164"/>
      <c r="BH66" s="164"/>
      <c r="BI66" s="164"/>
      <c r="BJ66" s="164"/>
      <c r="BK66" s="164"/>
      <c r="BL66" s="164"/>
      <c r="BM66" s="164"/>
      <c r="BN66" s="164"/>
      <c r="BO66" s="164"/>
      <c r="BP66" s="164"/>
      <c r="BQ66" s="164"/>
      <c r="BR66" s="164"/>
      <c r="BS66" s="164"/>
    </row>
    <row r="67" spans="2:71" ht="3.75" customHeight="1">
      <c r="B67" s="207"/>
      <c r="C67" s="207"/>
      <c r="D67" s="207"/>
      <c r="E67" s="151" t="s">
        <v>63</v>
      </c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269" t="s">
        <v>65</v>
      </c>
      <c r="R67" s="269"/>
      <c r="S67" s="269"/>
      <c r="T67" s="269"/>
      <c r="U67" s="269"/>
      <c r="V67" s="269"/>
      <c r="W67" s="269"/>
      <c r="X67" s="269"/>
      <c r="Y67" s="269"/>
      <c r="Z67" s="269"/>
      <c r="AA67" s="269"/>
      <c r="AB67" s="269"/>
      <c r="AC67" s="269"/>
      <c r="AD67" s="269"/>
      <c r="AE67" s="269"/>
      <c r="AF67" s="269"/>
      <c r="AG67" s="269"/>
      <c r="AH67" s="269"/>
      <c r="AI67" s="269"/>
      <c r="AJ67" s="269"/>
      <c r="AK67" s="269"/>
      <c r="AL67" s="269"/>
      <c r="AM67" s="269"/>
      <c r="AN67" s="269"/>
      <c r="AO67" s="151" t="s">
        <v>67</v>
      </c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64"/>
      <c r="BE67" s="164"/>
      <c r="BF67" s="164"/>
      <c r="BG67" s="164"/>
      <c r="BH67" s="164"/>
      <c r="BI67" s="164"/>
      <c r="BJ67" s="164"/>
      <c r="BK67" s="164"/>
      <c r="BL67" s="164"/>
      <c r="BM67" s="164"/>
      <c r="BN67" s="164"/>
      <c r="BO67" s="164"/>
      <c r="BP67" s="164"/>
      <c r="BQ67" s="164"/>
      <c r="BR67" s="164"/>
      <c r="BS67" s="164"/>
    </row>
    <row r="68" spans="2:71" ht="3.75" customHeight="1">
      <c r="B68" s="207"/>
      <c r="C68" s="207"/>
      <c r="D68" s="207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269"/>
      <c r="R68" s="269"/>
      <c r="S68" s="269"/>
      <c r="T68" s="269"/>
      <c r="U68" s="269"/>
      <c r="V68" s="269"/>
      <c r="W68" s="269"/>
      <c r="X68" s="269"/>
      <c r="Y68" s="269"/>
      <c r="Z68" s="269"/>
      <c r="AA68" s="269"/>
      <c r="AB68" s="269"/>
      <c r="AC68" s="269"/>
      <c r="AD68" s="269"/>
      <c r="AE68" s="269"/>
      <c r="AF68" s="269"/>
      <c r="AG68" s="269"/>
      <c r="AH68" s="269"/>
      <c r="AI68" s="269"/>
      <c r="AJ68" s="269"/>
      <c r="AK68" s="269"/>
      <c r="AL68" s="269"/>
      <c r="AM68" s="269"/>
      <c r="AN68" s="269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64"/>
      <c r="BE68" s="164"/>
      <c r="BF68" s="164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64"/>
      <c r="BS68" s="164"/>
    </row>
    <row r="69" spans="2:71" ht="3.75" customHeight="1">
      <c r="B69" s="207"/>
      <c r="C69" s="207"/>
      <c r="D69" s="207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269"/>
      <c r="R69" s="269"/>
      <c r="S69" s="269"/>
      <c r="T69" s="269"/>
      <c r="U69" s="269"/>
      <c r="V69" s="269"/>
      <c r="W69" s="269"/>
      <c r="X69" s="269"/>
      <c r="Y69" s="269"/>
      <c r="Z69" s="269"/>
      <c r="AA69" s="269"/>
      <c r="AB69" s="269"/>
      <c r="AC69" s="269"/>
      <c r="AD69" s="269"/>
      <c r="AE69" s="269"/>
      <c r="AF69" s="269"/>
      <c r="AG69" s="269"/>
      <c r="AH69" s="269"/>
      <c r="AI69" s="269"/>
      <c r="AJ69" s="269"/>
      <c r="AK69" s="269"/>
      <c r="AL69" s="269"/>
      <c r="AM69" s="269"/>
      <c r="AN69" s="269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64"/>
      <c r="BE69" s="164"/>
      <c r="BF69" s="164"/>
      <c r="BG69" s="164"/>
      <c r="BH69" s="164"/>
      <c r="BI69" s="164"/>
      <c r="BJ69" s="164"/>
      <c r="BK69" s="164"/>
      <c r="BL69" s="164"/>
      <c r="BM69" s="164"/>
      <c r="BN69" s="164"/>
      <c r="BO69" s="164"/>
      <c r="BP69" s="164"/>
      <c r="BQ69" s="164"/>
      <c r="BR69" s="164"/>
      <c r="BS69" s="164"/>
    </row>
    <row r="70" spans="2:71" ht="3.75" customHeight="1">
      <c r="B70" s="17"/>
      <c r="C70" s="17"/>
      <c r="D70" s="17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</row>
    <row r="71" spans="2:71" ht="3.75" customHeight="1" thickBot="1">
      <c r="B71" s="17"/>
      <c r="C71" s="17"/>
      <c r="D71" s="17"/>
      <c r="E71" s="13"/>
      <c r="F71" s="13"/>
      <c r="G71" s="13"/>
      <c r="H71" s="13"/>
      <c r="I71" s="13"/>
      <c r="J71" s="13"/>
      <c r="K71" s="13"/>
      <c r="L71" s="13"/>
      <c r="M71" s="13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</row>
    <row r="72" spans="2:69" ht="3.75" customHeight="1">
      <c r="B72" s="229" t="s">
        <v>19</v>
      </c>
      <c r="C72" s="230"/>
      <c r="D72" s="231"/>
      <c r="E72" s="225" t="s">
        <v>20</v>
      </c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6"/>
      <c r="Q72" s="243" t="s">
        <v>49</v>
      </c>
      <c r="R72" s="244"/>
      <c r="S72" s="244"/>
      <c r="T72" s="244"/>
      <c r="U72" s="244"/>
      <c r="V72" s="245"/>
      <c r="W72" s="188"/>
      <c r="X72" s="94"/>
      <c r="Y72" s="147"/>
      <c r="Z72" s="94"/>
      <c r="AA72" s="191" t="s">
        <v>9</v>
      </c>
      <c r="AB72" s="188"/>
      <c r="AC72" s="94"/>
      <c r="AD72" s="147"/>
      <c r="AE72" s="94"/>
      <c r="AF72" s="191" t="s">
        <v>6</v>
      </c>
      <c r="AG72" s="188"/>
      <c r="AH72" s="94"/>
      <c r="AI72" s="147"/>
      <c r="AJ72" s="94"/>
      <c r="AK72" s="266" t="s">
        <v>10</v>
      </c>
      <c r="AL72" s="16"/>
      <c r="AM72" s="16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"/>
    </row>
    <row r="73" spans="2:69" ht="3.75" customHeight="1">
      <c r="B73" s="232"/>
      <c r="C73" s="233"/>
      <c r="D73" s="234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8"/>
      <c r="Q73" s="246"/>
      <c r="R73" s="247"/>
      <c r="S73" s="247"/>
      <c r="T73" s="247"/>
      <c r="U73" s="247"/>
      <c r="V73" s="248"/>
      <c r="W73" s="189"/>
      <c r="X73" s="96"/>
      <c r="Y73" s="148"/>
      <c r="Z73" s="96"/>
      <c r="AA73" s="192"/>
      <c r="AB73" s="189"/>
      <c r="AC73" s="96"/>
      <c r="AD73" s="148"/>
      <c r="AE73" s="96"/>
      <c r="AF73" s="192"/>
      <c r="AG73" s="189"/>
      <c r="AH73" s="96"/>
      <c r="AI73" s="148"/>
      <c r="AJ73" s="96"/>
      <c r="AK73" s="267"/>
      <c r="AL73" s="16"/>
      <c r="AM73" s="224" t="s">
        <v>60</v>
      </c>
      <c r="AN73" s="224"/>
      <c r="AO73" s="224"/>
      <c r="AP73" s="224"/>
      <c r="AQ73" s="224"/>
      <c r="AR73" s="224"/>
      <c r="AS73" s="224"/>
      <c r="AT73" s="224"/>
      <c r="AU73" s="224"/>
      <c r="AV73" s="224"/>
      <c r="AW73" s="224"/>
      <c r="AX73" s="224"/>
      <c r="AY73" s="224"/>
      <c r="AZ73" s="224"/>
      <c r="BA73" s="224"/>
      <c r="BB73" s="224"/>
      <c r="BC73" s="224"/>
      <c r="BD73" s="224"/>
      <c r="BE73" s="224"/>
      <c r="BF73" s="224"/>
      <c r="BG73" s="224"/>
      <c r="BH73" s="224"/>
      <c r="BI73" s="224"/>
      <c r="BJ73" s="224"/>
      <c r="BK73" s="16"/>
      <c r="BL73" s="16"/>
      <c r="BM73" s="16"/>
      <c r="BN73" s="16"/>
      <c r="BO73" s="16"/>
      <c r="BP73" s="16"/>
      <c r="BQ73" s="1"/>
    </row>
    <row r="74" spans="2:69" ht="3.75" customHeight="1">
      <c r="B74" s="232"/>
      <c r="C74" s="233"/>
      <c r="D74" s="234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8"/>
      <c r="Q74" s="246"/>
      <c r="R74" s="247"/>
      <c r="S74" s="247"/>
      <c r="T74" s="247"/>
      <c r="U74" s="247"/>
      <c r="V74" s="248"/>
      <c r="W74" s="189"/>
      <c r="X74" s="96"/>
      <c r="Y74" s="148"/>
      <c r="Z74" s="96"/>
      <c r="AA74" s="192"/>
      <c r="AB74" s="189"/>
      <c r="AC74" s="96"/>
      <c r="AD74" s="148"/>
      <c r="AE74" s="96"/>
      <c r="AF74" s="192"/>
      <c r="AG74" s="189"/>
      <c r="AH74" s="96"/>
      <c r="AI74" s="148"/>
      <c r="AJ74" s="96"/>
      <c r="AK74" s="267"/>
      <c r="AL74" s="16"/>
      <c r="AM74" s="224"/>
      <c r="AN74" s="224"/>
      <c r="AO74" s="224"/>
      <c r="AP74" s="224"/>
      <c r="AQ74" s="224"/>
      <c r="AR74" s="224"/>
      <c r="AS74" s="224"/>
      <c r="AT74" s="224"/>
      <c r="AU74" s="224"/>
      <c r="AV74" s="224"/>
      <c r="AW74" s="224"/>
      <c r="AX74" s="224"/>
      <c r="AY74" s="224"/>
      <c r="AZ74" s="224"/>
      <c r="BA74" s="224"/>
      <c r="BB74" s="224"/>
      <c r="BC74" s="224"/>
      <c r="BD74" s="224"/>
      <c r="BE74" s="224"/>
      <c r="BF74" s="224"/>
      <c r="BG74" s="224"/>
      <c r="BH74" s="224"/>
      <c r="BI74" s="224"/>
      <c r="BJ74" s="224"/>
      <c r="BK74" s="16"/>
      <c r="BL74" s="16"/>
      <c r="BM74" s="16"/>
      <c r="BN74" s="16"/>
      <c r="BO74" s="16"/>
      <c r="BP74" s="16"/>
      <c r="BQ74" s="1"/>
    </row>
    <row r="75" spans="2:69" ht="3.75" customHeight="1">
      <c r="B75" s="232"/>
      <c r="C75" s="233"/>
      <c r="D75" s="234"/>
      <c r="E75" s="252" t="s">
        <v>69</v>
      </c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3"/>
      <c r="Q75" s="246"/>
      <c r="R75" s="247"/>
      <c r="S75" s="247"/>
      <c r="T75" s="247"/>
      <c r="U75" s="247"/>
      <c r="V75" s="248"/>
      <c r="W75" s="189"/>
      <c r="X75" s="96"/>
      <c r="Y75" s="148"/>
      <c r="Z75" s="96"/>
      <c r="AA75" s="192"/>
      <c r="AB75" s="189"/>
      <c r="AC75" s="96"/>
      <c r="AD75" s="148"/>
      <c r="AE75" s="96"/>
      <c r="AF75" s="192"/>
      <c r="AG75" s="189"/>
      <c r="AH75" s="96"/>
      <c r="AI75" s="148"/>
      <c r="AJ75" s="96"/>
      <c r="AK75" s="267"/>
      <c r="AL75" s="16"/>
      <c r="AM75" s="224"/>
      <c r="AN75" s="224"/>
      <c r="AO75" s="224"/>
      <c r="AP75" s="224"/>
      <c r="AQ75" s="224"/>
      <c r="AR75" s="224"/>
      <c r="AS75" s="224"/>
      <c r="AT75" s="224"/>
      <c r="AU75" s="224"/>
      <c r="AV75" s="224"/>
      <c r="AW75" s="224"/>
      <c r="AX75" s="224"/>
      <c r="AY75" s="224"/>
      <c r="AZ75" s="224"/>
      <c r="BA75" s="224"/>
      <c r="BB75" s="224"/>
      <c r="BC75" s="224"/>
      <c r="BD75" s="224"/>
      <c r="BE75" s="224"/>
      <c r="BF75" s="224"/>
      <c r="BG75" s="224"/>
      <c r="BH75" s="224"/>
      <c r="BI75" s="224"/>
      <c r="BJ75" s="224"/>
      <c r="BK75" s="16"/>
      <c r="BL75" s="16"/>
      <c r="BM75" s="16"/>
      <c r="BN75" s="16"/>
      <c r="BO75" s="16"/>
      <c r="BP75" s="16"/>
      <c r="BQ75" s="1"/>
    </row>
    <row r="76" spans="2:69" ht="3.75" customHeight="1">
      <c r="B76" s="232"/>
      <c r="C76" s="233"/>
      <c r="D76" s="234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3"/>
      <c r="Q76" s="246"/>
      <c r="R76" s="247"/>
      <c r="S76" s="247"/>
      <c r="T76" s="247"/>
      <c r="U76" s="247"/>
      <c r="V76" s="248"/>
      <c r="W76" s="189"/>
      <c r="X76" s="96"/>
      <c r="Y76" s="148"/>
      <c r="Z76" s="96"/>
      <c r="AA76" s="192"/>
      <c r="AB76" s="189"/>
      <c r="AC76" s="96"/>
      <c r="AD76" s="148"/>
      <c r="AE76" s="96"/>
      <c r="AF76" s="192"/>
      <c r="AG76" s="189"/>
      <c r="AH76" s="96"/>
      <c r="AI76" s="148"/>
      <c r="AJ76" s="96"/>
      <c r="AK76" s="267"/>
      <c r="AL76" s="16"/>
      <c r="AM76" s="224"/>
      <c r="AN76" s="224"/>
      <c r="AO76" s="224"/>
      <c r="AP76" s="224"/>
      <c r="AQ76" s="224"/>
      <c r="AR76" s="224"/>
      <c r="AS76" s="224"/>
      <c r="AT76" s="224"/>
      <c r="AU76" s="224"/>
      <c r="AV76" s="224"/>
      <c r="AW76" s="224"/>
      <c r="AX76" s="224"/>
      <c r="AY76" s="224"/>
      <c r="AZ76" s="224"/>
      <c r="BA76" s="224"/>
      <c r="BB76" s="224"/>
      <c r="BC76" s="224"/>
      <c r="BD76" s="224"/>
      <c r="BE76" s="224"/>
      <c r="BF76" s="224"/>
      <c r="BG76" s="224"/>
      <c r="BH76" s="224"/>
      <c r="BI76" s="224"/>
      <c r="BJ76" s="224"/>
      <c r="BK76" s="16"/>
      <c r="BL76" s="16"/>
      <c r="BM76" s="16"/>
      <c r="BN76" s="16"/>
      <c r="BO76" s="16"/>
      <c r="BP76" s="16"/>
      <c r="BQ76" s="1"/>
    </row>
    <row r="77" spans="2:69" ht="3.75" customHeight="1" thickBot="1">
      <c r="B77" s="235"/>
      <c r="C77" s="236"/>
      <c r="D77" s="237"/>
      <c r="E77" s="254"/>
      <c r="F77" s="254"/>
      <c r="G77" s="254"/>
      <c r="H77" s="254"/>
      <c r="I77" s="254"/>
      <c r="J77" s="254"/>
      <c r="K77" s="254"/>
      <c r="L77" s="254"/>
      <c r="M77" s="254"/>
      <c r="N77" s="254"/>
      <c r="O77" s="254"/>
      <c r="P77" s="255"/>
      <c r="Q77" s="249"/>
      <c r="R77" s="250"/>
      <c r="S77" s="250"/>
      <c r="T77" s="250"/>
      <c r="U77" s="250"/>
      <c r="V77" s="251"/>
      <c r="W77" s="190"/>
      <c r="X77" s="150"/>
      <c r="Y77" s="149"/>
      <c r="Z77" s="150"/>
      <c r="AA77" s="193"/>
      <c r="AB77" s="190"/>
      <c r="AC77" s="150"/>
      <c r="AD77" s="149"/>
      <c r="AE77" s="150"/>
      <c r="AF77" s="193"/>
      <c r="AG77" s="190"/>
      <c r="AH77" s="150"/>
      <c r="AI77" s="149"/>
      <c r="AJ77" s="150"/>
      <c r="AK77" s="268"/>
      <c r="AL77" s="16"/>
      <c r="AM77" s="16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"/>
    </row>
    <row r="78" spans="2:71" ht="3.75" customHeight="1">
      <c r="B78" s="17"/>
      <c r="C78" s="17"/>
      <c r="D78" s="17"/>
      <c r="E78" s="13"/>
      <c r="F78" s="13"/>
      <c r="G78" s="13"/>
      <c r="H78" s="13"/>
      <c r="I78" s="13"/>
      <c r="J78" s="13"/>
      <c r="K78" s="13"/>
      <c r="L78" s="13"/>
      <c r="M78" s="13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</row>
    <row r="79" spans="2:71" ht="3.75" customHeight="1" thickBot="1">
      <c r="B79" s="7"/>
      <c r="C79" s="7"/>
      <c r="D79" s="7"/>
      <c r="E79" s="6"/>
      <c r="F79" s="6"/>
      <c r="G79" s="6"/>
      <c r="H79" s="6"/>
      <c r="I79" s="6" t="s">
        <v>18</v>
      </c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4"/>
      <c r="BS79" s="4"/>
    </row>
    <row r="80" spans="2:71" ht="3.75" customHeight="1">
      <c r="B80" s="213">
        <v>1</v>
      </c>
      <c r="C80" s="214"/>
      <c r="D80" s="215"/>
      <c r="E80" s="92" t="s">
        <v>80</v>
      </c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5"/>
      <c r="Q80" s="100" t="s">
        <v>81</v>
      </c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3"/>
      <c r="AO80" s="100" t="s">
        <v>86</v>
      </c>
      <c r="AP80" s="108" t="s">
        <v>85</v>
      </c>
      <c r="AQ80" s="108"/>
      <c r="AR80" s="108"/>
      <c r="AS80" s="108"/>
      <c r="AT80" s="108"/>
      <c r="AU80" s="126"/>
      <c r="AV80" s="126"/>
      <c r="AW80" s="117" t="s">
        <v>16</v>
      </c>
      <c r="AX80" s="123"/>
      <c r="AY80" s="123"/>
      <c r="AZ80" s="117" t="s">
        <v>15</v>
      </c>
      <c r="BA80" s="123"/>
      <c r="BB80" s="123"/>
      <c r="BC80" s="114" t="s">
        <v>17</v>
      </c>
      <c r="BD80" s="74" t="s">
        <v>76</v>
      </c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3"/>
    </row>
    <row r="81" spans="2:71" ht="3.75" customHeight="1">
      <c r="B81" s="216"/>
      <c r="C81" s="217"/>
      <c r="D81" s="218"/>
      <c r="E81" s="93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7"/>
      <c r="Q81" s="101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5"/>
      <c r="AO81" s="101"/>
      <c r="AP81" s="109"/>
      <c r="AQ81" s="109"/>
      <c r="AR81" s="109"/>
      <c r="AS81" s="109"/>
      <c r="AT81" s="109"/>
      <c r="AU81" s="127"/>
      <c r="AV81" s="127"/>
      <c r="AW81" s="118"/>
      <c r="AX81" s="124"/>
      <c r="AY81" s="124"/>
      <c r="AZ81" s="118"/>
      <c r="BA81" s="124"/>
      <c r="BB81" s="124"/>
      <c r="BC81" s="115"/>
      <c r="BD81" s="75"/>
      <c r="BE81" s="76" t="s">
        <v>87</v>
      </c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44"/>
    </row>
    <row r="82" spans="2:71" ht="3.75" customHeight="1">
      <c r="B82" s="216"/>
      <c r="C82" s="217"/>
      <c r="D82" s="218"/>
      <c r="E82" s="93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7"/>
      <c r="Q82" s="101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5"/>
      <c r="AO82" s="101"/>
      <c r="AP82" s="109"/>
      <c r="AQ82" s="109"/>
      <c r="AR82" s="109"/>
      <c r="AS82" s="109"/>
      <c r="AT82" s="109"/>
      <c r="AU82" s="127"/>
      <c r="AV82" s="127"/>
      <c r="AW82" s="118"/>
      <c r="AX82" s="124"/>
      <c r="AY82" s="124"/>
      <c r="AZ82" s="118"/>
      <c r="BA82" s="124"/>
      <c r="BB82" s="124"/>
      <c r="BC82" s="115"/>
      <c r="BD82" s="75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44"/>
    </row>
    <row r="83" spans="2:71" ht="3.75" customHeight="1">
      <c r="B83" s="216"/>
      <c r="C83" s="217"/>
      <c r="D83" s="218"/>
      <c r="E83" s="67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7"/>
      <c r="Q83" s="69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5"/>
      <c r="AO83" s="15"/>
      <c r="AP83" s="109"/>
      <c r="AQ83" s="109"/>
      <c r="AR83" s="109"/>
      <c r="AS83" s="109"/>
      <c r="AT83" s="109"/>
      <c r="AU83" s="127"/>
      <c r="AV83" s="127"/>
      <c r="AW83" s="118"/>
      <c r="AX83" s="124"/>
      <c r="AY83" s="124"/>
      <c r="AZ83" s="118"/>
      <c r="BA83" s="124"/>
      <c r="BB83" s="124"/>
      <c r="BC83" s="115"/>
      <c r="BD83" s="40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44"/>
    </row>
    <row r="84" spans="2:71" ht="3.75" customHeight="1">
      <c r="B84" s="216"/>
      <c r="C84" s="217"/>
      <c r="D84" s="218"/>
      <c r="E84" s="67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7"/>
      <c r="Q84" s="69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5"/>
      <c r="AO84" s="15"/>
      <c r="AP84" s="109"/>
      <c r="AQ84" s="109"/>
      <c r="AR84" s="109"/>
      <c r="AS84" s="109"/>
      <c r="AT84" s="109"/>
      <c r="AU84" s="127"/>
      <c r="AV84" s="127"/>
      <c r="AW84" s="118"/>
      <c r="AX84" s="124"/>
      <c r="AY84" s="124"/>
      <c r="AZ84" s="118"/>
      <c r="BA84" s="124"/>
      <c r="BB84" s="124"/>
      <c r="BC84" s="115"/>
      <c r="BD84" s="40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44"/>
    </row>
    <row r="85" spans="2:71" ht="3.75" customHeight="1">
      <c r="B85" s="216"/>
      <c r="C85" s="217"/>
      <c r="D85" s="218"/>
      <c r="E85" s="6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9"/>
      <c r="Q85" s="70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7"/>
      <c r="AO85" s="72"/>
      <c r="AP85" s="110"/>
      <c r="AQ85" s="110"/>
      <c r="AR85" s="110"/>
      <c r="AS85" s="110"/>
      <c r="AT85" s="110"/>
      <c r="AU85" s="128"/>
      <c r="AV85" s="128"/>
      <c r="AW85" s="119"/>
      <c r="AX85" s="125"/>
      <c r="AY85" s="125"/>
      <c r="AZ85" s="119"/>
      <c r="BA85" s="125"/>
      <c r="BB85" s="125"/>
      <c r="BC85" s="116"/>
      <c r="BD85" s="40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44"/>
    </row>
    <row r="86" spans="2:71" ht="3.75" customHeight="1">
      <c r="B86" s="216"/>
      <c r="C86" s="217"/>
      <c r="D86" s="218"/>
      <c r="E86" s="260" t="s">
        <v>23</v>
      </c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1"/>
      <c r="Q86" s="77" t="s">
        <v>82</v>
      </c>
      <c r="R86" s="78"/>
      <c r="S86" s="78"/>
      <c r="T86" s="78"/>
      <c r="U86" s="71"/>
      <c r="V86" s="71"/>
      <c r="W86" s="71"/>
      <c r="X86" s="71"/>
      <c r="Y86" s="71"/>
      <c r="Z86" s="71"/>
      <c r="AA86" s="71"/>
      <c r="AB86" s="120"/>
      <c r="AC86" s="81" t="s">
        <v>83</v>
      </c>
      <c r="AD86" s="78"/>
      <c r="AE86" s="78"/>
      <c r="AF86" s="78"/>
      <c r="AG86" s="71"/>
      <c r="AH86" s="71"/>
      <c r="AI86" s="71"/>
      <c r="AJ86" s="71"/>
      <c r="AK86" s="71"/>
      <c r="AL86" s="71"/>
      <c r="AM86" s="71"/>
      <c r="AN86" s="89" t="s">
        <v>11</v>
      </c>
      <c r="AO86" s="83" t="s">
        <v>84</v>
      </c>
      <c r="AP86" s="78"/>
      <c r="AQ86" s="78"/>
      <c r="AR86" s="78"/>
      <c r="AS86" s="78"/>
      <c r="AT86" s="78"/>
      <c r="AU86" s="78"/>
      <c r="AV86" s="71"/>
      <c r="AW86" s="71"/>
      <c r="AX86" s="71"/>
      <c r="AY86" s="111" t="s">
        <v>21</v>
      </c>
      <c r="AZ86" s="111"/>
      <c r="BA86" s="111"/>
      <c r="BB86" s="111"/>
      <c r="BC86" s="89" t="s">
        <v>11</v>
      </c>
      <c r="BD86" s="40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44"/>
    </row>
    <row r="87" spans="2:71" ht="3.75" customHeight="1">
      <c r="B87" s="216"/>
      <c r="C87" s="217"/>
      <c r="D87" s="218"/>
      <c r="E87" s="258"/>
      <c r="F87" s="258"/>
      <c r="G87" s="258"/>
      <c r="H87" s="258"/>
      <c r="I87" s="258"/>
      <c r="J87" s="258"/>
      <c r="K87" s="258"/>
      <c r="L87" s="258"/>
      <c r="M87" s="258"/>
      <c r="N87" s="258"/>
      <c r="O87" s="258"/>
      <c r="P87" s="241"/>
      <c r="Q87" s="79"/>
      <c r="R87" s="80"/>
      <c r="S87" s="80"/>
      <c r="T87" s="80"/>
      <c r="U87" s="67"/>
      <c r="V87" s="67"/>
      <c r="W87" s="67"/>
      <c r="X87" s="67"/>
      <c r="Y87" s="67"/>
      <c r="Z87" s="67"/>
      <c r="AA87" s="67"/>
      <c r="AB87" s="121"/>
      <c r="AC87" s="82"/>
      <c r="AD87" s="80"/>
      <c r="AE87" s="80"/>
      <c r="AF87" s="80"/>
      <c r="AG87" s="67"/>
      <c r="AH87" s="67"/>
      <c r="AI87" s="67"/>
      <c r="AJ87" s="67"/>
      <c r="AK87" s="67"/>
      <c r="AL87" s="67"/>
      <c r="AM87" s="67"/>
      <c r="AN87" s="90"/>
      <c r="AO87" s="79"/>
      <c r="AP87" s="80"/>
      <c r="AQ87" s="80"/>
      <c r="AR87" s="80"/>
      <c r="AS87" s="80"/>
      <c r="AT87" s="80"/>
      <c r="AU87" s="80"/>
      <c r="AV87" s="67"/>
      <c r="AW87" s="67"/>
      <c r="AX87" s="67"/>
      <c r="AY87" s="112"/>
      <c r="AZ87" s="112"/>
      <c r="BA87" s="112"/>
      <c r="BB87" s="112"/>
      <c r="BC87" s="90"/>
      <c r="BD87" s="40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44"/>
    </row>
    <row r="88" spans="2:71" ht="3.75" customHeight="1">
      <c r="B88" s="216"/>
      <c r="C88" s="217"/>
      <c r="D88" s="218"/>
      <c r="E88" s="258"/>
      <c r="F88" s="258"/>
      <c r="G88" s="258"/>
      <c r="H88" s="258"/>
      <c r="I88" s="258"/>
      <c r="J88" s="258"/>
      <c r="K88" s="258"/>
      <c r="L88" s="258"/>
      <c r="M88" s="258"/>
      <c r="N88" s="258"/>
      <c r="O88" s="258"/>
      <c r="P88" s="241"/>
      <c r="Q88" s="84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121"/>
      <c r="AC88" s="359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90"/>
      <c r="AO88" s="361">
        <f>SUM(Q88,AC88)</f>
        <v>0</v>
      </c>
      <c r="AP88" s="362"/>
      <c r="AQ88" s="362"/>
      <c r="AR88" s="362"/>
      <c r="AS88" s="362"/>
      <c r="AT88" s="362"/>
      <c r="AU88" s="362"/>
      <c r="AV88" s="362"/>
      <c r="AW88" s="362"/>
      <c r="AX88" s="362"/>
      <c r="AY88" s="112"/>
      <c r="AZ88" s="112"/>
      <c r="BA88" s="112"/>
      <c r="BB88" s="112"/>
      <c r="BC88" s="90"/>
      <c r="BD88" s="40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44"/>
    </row>
    <row r="89" spans="2:71" ht="3.75" customHeight="1">
      <c r="B89" s="216"/>
      <c r="C89" s="217"/>
      <c r="D89" s="218"/>
      <c r="E89" s="258" t="s">
        <v>49</v>
      </c>
      <c r="F89" s="258"/>
      <c r="G89" s="258"/>
      <c r="H89" s="256"/>
      <c r="I89" s="256"/>
      <c r="J89" s="258" t="s">
        <v>9</v>
      </c>
      <c r="K89" s="256"/>
      <c r="L89" s="256"/>
      <c r="M89" s="258" t="s">
        <v>6</v>
      </c>
      <c r="N89" s="256"/>
      <c r="O89" s="256"/>
      <c r="P89" s="241" t="s">
        <v>10</v>
      </c>
      <c r="Q89" s="84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121"/>
      <c r="AC89" s="359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90"/>
      <c r="AO89" s="361"/>
      <c r="AP89" s="362"/>
      <c r="AQ89" s="362"/>
      <c r="AR89" s="362"/>
      <c r="AS89" s="362"/>
      <c r="AT89" s="362"/>
      <c r="AU89" s="362"/>
      <c r="AV89" s="362"/>
      <c r="AW89" s="362"/>
      <c r="AX89" s="362"/>
      <c r="AY89" s="112"/>
      <c r="AZ89" s="112"/>
      <c r="BA89" s="112"/>
      <c r="BB89" s="112"/>
      <c r="BC89" s="90"/>
      <c r="BD89" s="40"/>
      <c r="BE89" s="73" t="s">
        <v>88</v>
      </c>
      <c r="BF89" s="73"/>
      <c r="BG89" s="73"/>
      <c r="BH89" s="73"/>
      <c r="BI89" s="73"/>
      <c r="BJ89" s="73"/>
      <c r="BK89" s="73"/>
      <c r="BL89" s="73"/>
      <c r="BM89" s="88"/>
      <c r="BN89" s="88"/>
      <c r="BO89" s="88"/>
      <c r="BP89" s="73" t="s">
        <v>89</v>
      </c>
      <c r="BQ89" s="73"/>
      <c r="BR89" s="73"/>
      <c r="BS89" s="44"/>
    </row>
    <row r="90" spans="2:71" ht="3.75" customHeight="1">
      <c r="B90" s="216"/>
      <c r="C90" s="217"/>
      <c r="D90" s="218"/>
      <c r="E90" s="258"/>
      <c r="F90" s="258"/>
      <c r="G90" s="258"/>
      <c r="H90" s="256"/>
      <c r="I90" s="256"/>
      <c r="J90" s="258"/>
      <c r="K90" s="256"/>
      <c r="L90" s="256"/>
      <c r="M90" s="258"/>
      <c r="N90" s="256"/>
      <c r="O90" s="256"/>
      <c r="P90" s="241"/>
      <c r="Q90" s="84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121"/>
      <c r="AC90" s="359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90"/>
      <c r="AO90" s="361"/>
      <c r="AP90" s="362"/>
      <c r="AQ90" s="362"/>
      <c r="AR90" s="362"/>
      <c r="AS90" s="362"/>
      <c r="AT90" s="362"/>
      <c r="AU90" s="362"/>
      <c r="AV90" s="362"/>
      <c r="AW90" s="362"/>
      <c r="AX90" s="362"/>
      <c r="AY90" s="112"/>
      <c r="AZ90" s="112"/>
      <c r="BA90" s="112"/>
      <c r="BB90" s="112"/>
      <c r="BC90" s="90"/>
      <c r="BD90" s="40"/>
      <c r="BE90" s="73"/>
      <c r="BF90" s="73"/>
      <c r="BG90" s="73"/>
      <c r="BH90" s="73"/>
      <c r="BI90" s="73"/>
      <c r="BJ90" s="73"/>
      <c r="BK90" s="73"/>
      <c r="BL90" s="73"/>
      <c r="BM90" s="88"/>
      <c r="BN90" s="88"/>
      <c r="BO90" s="88"/>
      <c r="BP90" s="73"/>
      <c r="BQ90" s="73"/>
      <c r="BR90" s="73"/>
      <c r="BS90" s="44"/>
    </row>
    <row r="91" spans="2:71" ht="3.75" customHeight="1">
      <c r="B91" s="216"/>
      <c r="C91" s="217"/>
      <c r="D91" s="218"/>
      <c r="E91" s="258"/>
      <c r="F91" s="258"/>
      <c r="G91" s="258"/>
      <c r="H91" s="256"/>
      <c r="I91" s="256"/>
      <c r="J91" s="258"/>
      <c r="K91" s="256"/>
      <c r="L91" s="256"/>
      <c r="M91" s="258"/>
      <c r="N91" s="256"/>
      <c r="O91" s="256"/>
      <c r="P91" s="241"/>
      <c r="Q91" s="84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121"/>
      <c r="AC91" s="359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90"/>
      <c r="AO91" s="361"/>
      <c r="AP91" s="362"/>
      <c r="AQ91" s="362"/>
      <c r="AR91" s="362"/>
      <c r="AS91" s="362"/>
      <c r="AT91" s="362"/>
      <c r="AU91" s="362"/>
      <c r="AV91" s="362"/>
      <c r="AW91" s="362"/>
      <c r="AX91" s="362"/>
      <c r="AY91" s="112"/>
      <c r="AZ91" s="112"/>
      <c r="BA91" s="112"/>
      <c r="BB91" s="112"/>
      <c r="BC91" s="90"/>
      <c r="BD91" s="40"/>
      <c r="BE91" s="73"/>
      <c r="BF91" s="73"/>
      <c r="BG91" s="73"/>
      <c r="BH91" s="73"/>
      <c r="BI91" s="73"/>
      <c r="BJ91" s="73"/>
      <c r="BK91" s="73"/>
      <c r="BL91" s="73"/>
      <c r="BM91" s="88"/>
      <c r="BN91" s="88"/>
      <c r="BO91" s="88"/>
      <c r="BP91" s="73"/>
      <c r="BQ91" s="73"/>
      <c r="BR91" s="73"/>
      <c r="BS91" s="44"/>
    </row>
    <row r="92" spans="2:71" ht="3.75" customHeight="1" thickBot="1">
      <c r="B92" s="219"/>
      <c r="C92" s="220"/>
      <c r="D92" s="221"/>
      <c r="E92" s="259"/>
      <c r="F92" s="259"/>
      <c r="G92" s="259"/>
      <c r="H92" s="257"/>
      <c r="I92" s="257"/>
      <c r="J92" s="259"/>
      <c r="K92" s="257"/>
      <c r="L92" s="257"/>
      <c r="M92" s="259"/>
      <c r="N92" s="257"/>
      <c r="O92" s="257"/>
      <c r="P92" s="242"/>
      <c r="Q92" s="86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122"/>
      <c r="AC92" s="360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91"/>
      <c r="AO92" s="363"/>
      <c r="AP92" s="364"/>
      <c r="AQ92" s="364"/>
      <c r="AR92" s="364"/>
      <c r="AS92" s="364"/>
      <c r="AT92" s="364"/>
      <c r="AU92" s="364"/>
      <c r="AV92" s="364"/>
      <c r="AW92" s="364"/>
      <c r="AX92" s="364"/>
      <c r="AY92" s="113"/>
      <c r="AZ92" s="113"/>
      <c r="BA92" s="113"/>
      <c r="BB92" s="113"/>
      <c r="BC92" s="91"/>
      <c r="BD92" s="45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7"/>
    </row>
    <row r="93" spans="2:71" ht="3.75" customHeight="1">
      <c r="B93" s="213">
        <v>2</v>
      </c>
      <c r="C93" s="214"/>
      <c r="D93" s="215"/>
      <c r="E93" s="92" t="s">
        <v>80</v>
      </c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5"/>
      <c r="Q93" s="100" t="s">
        <v>81</v>
      </c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3"/>
      <c r="AO93" s="100" t="s">
        <v>86</v>
      </c>
      <c r="AP93" s="108" t="s">
        <v>85</v>
      </c>
      <c r="AQ93" s="108"/>
      <c r="AR93" s="108"/>
      <c r="AS93" s="108"/>
      <c r="AT93" s="108"/>
      <c r="AU93" s="126"/>
      <c r="AV93" s="126"/>
      <c r="AW93" s="117" t="s">
        <v>9</v>
      </c>
      <c r="AX93" s="123"/>
      <c r="AY93" s="123"/>
      <c r="AZ93" s="117" t="s">
        <v>6</v>
      </c>
      <c r="BA93" s="123"/>
      <c r="BB93" s="123"/>
      <c r="BC93" s="114" t="s">
        <v>10</v>
      </c>
      <c r="BD93" s="74" t="s">
        <v>76</v>
      </c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3"/>
    </row>
    <row r="94" spans="2:71" ht="3.75" customHeight="1">
      <c r="B94" s="216"/>
      <c r="C94" s="217"/>
      <c r="D94" s="218"/>
      <c r="E94" s="93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7"/>
      <c r="Q94" s="101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5"/>
      <c r="AO94" s="101"/>
      <c r="AP94" s="109"/>
      <c r="AQ94" s="109"/>
      <c r="AR94" s="109"/>
      <c r="AS94" s="109"/>
      <c r="AT94" s="109"/>
      <c r="AU94" s="127"/>
      <c r="AV94" s="127"/>
      <c r="AW94" s="118"/>
      <c r="AX94" s="124"/>
      <c r="AY94" s="124"/>
      <c r="AZ94" s="118"/>
      <c r="BA94" s="124"/>
      <c r="BB94" s="124"/>
      <c r="BC94" s="115"/>
      <c r="BD94" s="75"/>
      <c r="BE94" s="76" t="s">
        <v>87</v>
      </c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44"/>
    </row>
    <row r="95" spans="2:71" ht="3.75" customHeight="1">
      <c r="B95" s="216"/>
      <c r="C95" s="217"/>
      <c r="D95" s="218"/>
      <c r="E95" s="93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7"/>
      <c r="Q95" s="101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5"/>
      <c r="AO95" s="101"/>
      <c r="AP95" s="109"/>
      <c r="AQ95" s="109"/>
      <c r="AR95" s="109"/>
      <c r="AS95" s="109"/>
      <c r="AT95" s="109"/>
      <c r="AU95" s="127"/>
      <c r="AV95" s="127"/>
      <c r="AW95" s="118"/>
      <c r="AX95" s="124"/>
      <c r="AY95" s="124"/>
      <c r="AZ95" s="118"/>
      <c r="BA95" s="124"/>
      <c r="BB95" s="124"/>
      <c r="BC95" s="115"/>
      <c r="BD95" s="75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44"/>
    </row>
    <row r="96" spans="2:71" ht="3.75" customHeight="1">
      <c r="B96" s="216"/>
      <c r="C96" s="217"/>
      <c r="D96" s="218"/>
      <c r="E96" s="67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7"/>
      <c r="Q96" s="69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5"/>
      <c r="AO96" s="15"/>
      <c r="AP96" s="109"/>
      <c r="AQ96" s="109"/>
      <c r="AR96" s="109"/>
      <c r="AS96" s="109"/>
      <c r="AT96" s="109"/>
      <c r="AU96" s="127"/>
      <c r="AV96" s="127"/>
      <c r="AW96" s="118"/>
      <c r="AX96" s="124"/>
      <c r="AY96" s="124"/>
      <c r="AZ96" s="118"/>
      <c r="BA96" s="124"/>
      <c r="BB96" s="124"/>
      <c r="BC96" s="115"/>
      <c r="BD96" s="40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44"/>
    </row>
    <row r="97" spans="2:71" ht="3.75" customHeight="1">
      <c r="B97" s="216"/>
      <c r="C97" s="217"/>
      <c r="D97" s="218"/>
      <c r="E97" s="67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7"/>
      <c r="Q97" s="69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5"/>
      <c r="AO97" s="15"/>
      <c r="AP97" s="109"/>
      <c r="AQ97" s="109"/>
      <c r="AR97" s="109"/>
      <c r="AS97" s="109"/>
      <c r="AT97" s="109"/>
      <c r="AU97" s="127"/>
      <c r="AV97" s="127"/>
      <c r="AW97" s="118"/>
      <c r="AX97" s="124"/>
      <c r="AY97" s="124"/>
      <c r="AZ97" s="118"/>
      <c r="BA97" s="124"/>
      <c r="BB97" s="124"/>
      <c r="BC97" s="115"/>
      <c r="BD97" s="40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44"/>
    </row>
    <row r="98" spans="2:71" ht="3.75" customHeight="1">
      <c r="B98" s="216"/>
      <c r="C98" s="217"/>
      <c r="D98" s="218"/>
      <c r="E98" s="6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9"/>
      <c r="Q98" s="70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7"/>
      <c r="AO98" s="72"/>
      <c r="AP98" s="110"/>
      <c r="AQ98" s="110"/>
      <c r="AR98" s="110"/>
      <c r="AS98" s="110"/>
      <c r="AT98" s="110"/>
      <c r="AU98" s="128"/>
      <c r="AV98" s="128"/>
      <c r="AW98" s="119"/>
      <c r="AX98" s="125"/>
      <c r="AY98" s="125"/>
      <c r="AZ98" s="119"/>
      <c r="BA98" s="125"/>
      <c r="BB98" s="125"/>
      <c r="BC98" s="116"/>
      <c r="BD98" s="40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44"/>
    </row>
    <row r="99" spans="2:71" ht="3.75" customHeight="1">
      <c r="B99" s="216"/>
      <c r="C99" s="217"/>
      <c r="D99" s="218"/>
      <c r="E99" s="260" t="s">
        <v>23</v>
      </c>
      <c r="F99" s="260"/>
      <c r="G99" s="260"/>
      <c r="H99" s="260"/>
      <c r="I99" s="260"/>
      <c r="J99" s="260"/>
      <c r="K99" s="260"/>
      <c r="L99" s="260"/>
      <c r="M99" s="260"/>
      <c r="N99" s="260"/>
      <c r="O99" s="260"/>
      <c r="P99" s="261"/>
      <c r="Q99" s="77" t="s">
        <v>82</v>
      </c>
      <c r="R99" s="78"/>
      <c r="S99" s="78"/>
      <c r="T99" s="78"/>
      <c r="U99" s="71"/>
      <c r="V99" s="71"/>
      <c r="W99" s="71"/>
      <c r="X99" s="71"/>
      <c r="Y99" s="71"/>
      <c r="Z99" s="71"/>
      <c r="AA99" s="71"/>
      <c r="AB99" s="120" t="s">
        <v>11</v>
      </c>
      <c r="AC99" s="81" t="s">
        <v>83</v>
      </c>
      <c r="AD99" s="78"/>
      <c r="AE99" s="78"/>
      <c r="AF99" s="78"/>
      <c r="AG99" s="71"/>
      <c r="AH99" s="71"/>
      <c r="AI99" s="71"/>
      <c r="AJ99" s="71"/>
      <c r="AK99" s="71"/>
      <c r="AL99" s="71"/>
      <c r="AM99" s="71"/>
      <c r="AN99" s="89" t="s">
        <v>11</v>
      </c>
      <c r="AO99" s="83" t="s">
        <v>84</v>
      </c>
      <c r="AP99" s="78"/>
      <c r="AQ99" s="78"/>
      <c r="AR99" s="78"/>
      <c r="AS99" s="78"/>
      <c r="AT99" s="78"/>
      <c r="AU99" s="78"/>
      <c r="AV99" s="71"/>
      <c r="AW99" s="71"/>
      <c r="AX99" s="71"/>
      <c r="AY99" s="111" t="s">
        <v>21</v>
      </c>
      <c r="AZ99" s="111"/>
      <c r="BA99" s="111"/>
      <c r="BB99" s="111"/>
      <c r="BC99" s="89" t="s">
        <v>11</v>
      </c>
      <c r="BD99" s="40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44"/>
    </row>
    <row r="100" spans="2:71" ht="3.75" customHeight="1">
      <c r="B100" s="216"/>
      <c r="C100" s="217"/>
      <c r="D100" s="218"/>
      <c r="E100" s="258"/>
      <c r="F100" s="258"/>
      <c r="G100" s="258"/>
      <c r="H100" s="258"/>
      <c r="I100" s="258"/>
      <c r="J100" s="258"/>
      <c r="K100" s="258"/>
      <c r="L100" s="258"/>
      <c r="M100" s="258"/>
      <c r="N100" s="258"/>
      <c r="O100" s="258"/>
      <c r="P100" s="241"/>
      <c r="Q100" s="79"/>
      <c r="R100" s="80"/>
      <c r="S100" s="80"/>
      <c r="T100" s="80"/>
      <c r="U100" s="67"/>
      <c r="V100" s="67"/>
      <c r="W100" s="67"/>
      <c r="X100" s="67"/>
      <c r="Y100" s="67"/>
      <c r="Z100" s="67"/>
      <c r="AA100" s="67"/>
      <c r="AB100" s="121"/>
      <c r="AC100" s="82"/>
      <c r="AD100" s="80"/>
      <c r="AE100" s="80"/>
      <c r="AF100" s="80"/>
      <c r="AG100" s="67"/>
      <c r="AH100" s="67"/>
      <c r="AI100" s="67"/>
      <c r="AJ100" s="67"/>
      <c r="AK100" s="67"/>
      <c r="AL100" s="67"/>
      <c r="AM100" s="67"/>
      <c r="AN100" s="90"/>
      <c r="AO100" s="79"/>
      <c r="AP100" s="80"/>
      <c r="AQ100" s="80"/>
      <c r="AR100" s="80"/>
      <c r="AS100" s="80"/>
      <c r="AT100" s="80"/>
      <c r="AU100" s="80"/>
      <c r="AV100" s="67"/>
      <c r="AW100" s="67"/>
      <c r="AX100" s="67"/>
      <c r="AY100" s="112"/>
      <c r="AZ100" s="112"/>
      <c r="BA100" s="112"/>
      <c r="BB100" s="112"/>
      <c r="BC100" s="90"/>
      <c r="BD100" s="40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44"/>
    </row>
    <row r="101" spans="2:71" ht="3.75" customHeight="1">
      <c r="B101" s="216"/>
      <c r="C101" s="217"/>
      <c r="D101" s="218"/>
      <c r="E101" s="258"/>
      <c r="F101" s="258"/>
      <c r="G101" s="258"/>
      <c r="H101" s="258"/>
      <c r="I101" s="258"/>
      <c r="J101" s="258"/>
      <c r="K101" s="258"/>
      <c r="L101" s="258"/>
      <c r="M101" s="258"/>
      <c r="N101" s="258"/>
      <c r="O101" s="258"/>
      <c r="P101" s="241"/>
      <c r="Q101" s="84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121"/>
      <c r="AC101" s="359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90"/>
      <c r="AO101" s="361">
        <f>SUM(Q101,AC101)</f>
        <v>0</v>
      </c>
      <c r="AP101" s="362"/>
      <c r="AQ101" s="362"/>
      <c r="AR101" s="362"/>
      <c r="AS101" s="362"/>
      <c r="AT101" s="362"/>
      <c r="AU101" s="362"/>
      <c r="AV101" s="362"/>
      <c r="AW101" s="362"/>
      <c r="AX101" s="362"/>
      <c r="AY101" s="112"/>
      <c r="AZ101" s="112"/>
      <c r="BA101" s="112"/>
      <c r="BB101" s="112"/>
      <c r="BC101" s="90"/>
      <c r="BD101" s="40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44"/>
    </row>
    <row r="102" spans="2:71" ht="3.75" customHeight="1">
      <c r="B102" s="216"/>
      <c r="C102" s="217"/>
      <c r="D102" s="218"/>
      <c r="E102" s="258" t="s">
        <v>49</v>
      </c>
      <c r="F102" s="258"/>
      <c r="G102" s="258"/>
      <c r="H102" s="256"/>
      <c r="I102" s="256"/>
      <c r="J102" s="258" t="s">
        <v>9</v>
      </c>
      <c r="K102" s="256"/>
      <c r="L102" s="256"/>
      <c r="M102" s="258" t="s">
        <v>6</v>
      </c>
      <c r="N102" s="256"/>
      <c r="O102" s="256"/>
      <c r="P102" s="241" t="s">
        <v>10</v>
      </c>
      <c r="Q102" s="84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121"/>
      <c r="AC102" s="359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90"/>
      <c r="AO102" s="361"/>
      <c r="AP102" s="362"/>
      <c r="AQ102" s="362"/>
      <c r="AR102" s="362"/>
      <c r="AS102" s="362"/>
      <c r="AT102" s="362"/>
      <c r="AU102" s="362"/>
      <c r="AV102" s="362"/>
      <c r="AW102" s="362"/>
      <c r="AX102" s="362"/>
      <c r="AY102" s="112"/>
      <c r="AZ102" s="112"/>
      <c r="BA102" s="112"/>
      <c r="BB102" s="112"/>
      <c r="BC102" s="90"/>
      <c r="BD102" s="40"/>
      <c r="BE102" s="73" t="s">
        <v>88</v>
      </c>
      <c r="BF102" s="73"/>
      <c r="BG102" s="73"/>
      <c r="BH102" s="73"/>
      <c r="BI102" s="73"/>
      <c r="BJ102" s="73"/>
      <c r="BK102" s="73"/>
      <c r="BL102" s="73"/>
      <c r="BM102" s="88"/>
      <c r="BN102" s="88"/>
      <c r="BO102" s="88"/>
      <c r="BP102" s="73" t="s">
        <v>89</v>
      </c>
      <c r="BQ102" s="73"/>
      <c r="BR102" s="73"/>
      <c r="BS102" s="44"/>
    </row>
    <row r="103" spans="2:71" ht="3.75" customHeight="1">
      <c r="B103" s="216"/>
      <c r="C103" s="217"/>
      <c r="D103" s="218"/>
      <c r="E103" s="258"/>
      <c r="F103" s="258"/>
      <c r="G103" s="258"/>
      <c r="H103" s="256"/>
      <c r="I103" s="256"/>
      <c r="J103" s="258"/>
      <c r="K103" s="256"/>
      <c r="L103" s="256"/>
      <c r="M103" s="258"/>
      <c r="N103" s="256"/>
      <c r="O103" s="256"/>
      <c r="P103" s="241"/>
      <c r="Q103" s="84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121"/>
      <c r="AC103" s="359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90"/>
      <c r="AO103" s="361"/>
      <c r="AP103" s="362"/>
      <c r="AQ103" s="362"/>
      <c r="AR103" s="362"/>
      <c r="AS103" s="362"/>
      <c r="AT103" s="362"/>
      <c r="AU103" s="362"/>
      <c r="AV103" s="362"/>
      <c r="AW103" s="362"/>
      <c r="AX103" s="362"/>
      <c r="AY103" s="112"/>
      <c r="AZ103" s="112"/>
      <c r="BA103" s="112"/>
      <c r="BB103" s="112"/>
      <c r="BC103" s="90"/>
      <c r="BD103" s="40"/>
      <c r="BE103" s="73"/>
      <c r="BF103" s="73"/>
      <c r="BG103" s="73"/>
      <c r="BH103" s="73"/>
      <c r="BI103" s="73"/>
      <c r="BJ103" s="73"/>
      <c r="BK103" s="73"/>
      <c r="BL103" s="73"/>
      <c r="BM103" s="88"/>
      <c r="BN103" s="88"/>
      <c r="BO103" s="88"/>
      <c r="BP103" s="73"/>
      <c r="BQ103" s="73"/>
      <c r="BR103" s="73"/>
      <c r="BS103" s="44"/>
    </row>
    <row r="104" spans="2:71" ht="3.75" customHeight="1">
      <c r="B104" s="216"/>
      <c r="C104" s="217"/>
      <c r="D104" s="218"/>
      <c r="E104" s="258"/>
      <c r="F104" s="258"/>
      <c r="G104" s="258"/>
      <c r="H104" s="256"/>
      <c r="I104" s="256"/>
      <c r="J104" s="258"/>
      <c r="K104" s="256"/>
      <c r="L104" s="256"/>
      <c r="M104" s="258"/>
      <c r="N104" s="256"/>
      <c r="O104" s="256"/>
      <c r="P104" s="241"/>
      <c r="Q104" s="84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121"/>
      <c r="AC104" s="359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90"/>
      <c r="AO104" s="361"/>
      <c r="AP104" s="362"/>
      <c r="AQ104" s="362"/>
      <c r="AR104" s="362"/>
      <c r="AS104" s="362"/>
      <c r="AT104" s="362"/>
      <c r="AU104" s="362"/>
      <c r="AV104" s="362"/>
      <c r="AW104" s="362"/>
      <c r="AX104" s="362"/>
      <c r="AY104" s="112"/>
      <c r="AZ104" s="112"/>
      <c r="BA104" s="112"/>
      <c r="BB104" s="112"/>
      <c r="BC104" s="90"/>
      <c r="BD104" s="40"/>
      <c r="BE104" s="73"/>
      <c r="BF104" s="73"/>
      <c r="BG104" s="73"/>
      <c r="BH104" s="73"/>
      <c r="BI104" s="73"/>
      <c r="BJ104" s="73"/>
      <c r="BK104" s="73"/>
      <c r="BL104" s="73"/>
      <c r="BM104" s="88"/>
      <c r="BN104" s="88"/>
      <c r="BO104" s="88"/>
      <c r="BP104" s="73"/>
      <c r="BQ104" s="73"/>
      <c r="BR104" s="73"/>
      <c r="BS104" s="44"/>
    </row>
    <row r="105" spans="2:71" ht="3.75" customHeight="1" thickBot="1">
      <c r="B105" s="219"/>
      <c r="C105" s="220"/>
      <c r="D105" s="221"/>
      <c r="E105" s="259"/>
      <c r="F105" s="259"/>
      <c r="G105" s="259"/>
      <c r="H105" s="257"/>
      <c r="I105" s="257"/>
      <c r="J105" s="259"/>
      <c r="K105" s="257"/>
      <c r="L105" s="257"/>
      <c r="M105" s="259"/>
      <c r="N105" s="257"/>
      <c r="O105" s="257"/>
      <c r="P105" s="242"/>
      <c r="Q105" s="86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122"/>
      <c r="AC105" s="360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91"/>
      <c r="AO105" s="363"/>
      <c r="AP105" s="364"/>
      <c r="AQ105" s="364"/>
      <c r="AR105" s="364"/>
      <c r="AS105" s="364"/>
      <c r="AT105" s="364"/>
      <c r="AU105" s="364"/>
      <c r="AV105" s="364"/>
      <c r="AW105" s="364"/>
      <c r="AX105" s="364"/>
      <c r="AY105" s="113"/>
      <c r="AZ105" s="113"/>
      <c r="BA105" s="113"/>
      <c r="BB105" s="113"/>
      <c r="BC105" s="91"/>
      <c r="BD105" s="45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7"/>
    </row>
    <row r="106" spans="2:71" ht="3.75" customHeight="1">
      <c r="B106" s="213">
        <v>3</v>
      </c>
      <c r="C106" s="214"/>
      <c r="D106" s="215"/>
      <c r="E106" s="92" t="s">
        <v>80</v>
      </c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5"/>
      <c r="Q106" s="100" t="s">
        <v>81</v>
      </c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3"/>
      <c r="AO106" s="100" t="s">
        <v>86</v>
      </c>
      <c r="AP106" s="108" t="s">
        <v>85</v>
      </c>
      <c r="AQ106" s="108"/>
      <c r="AR106" s="108"/>
      <c r="AS106" s="108"/>
      <c r="AT106" s="108"/>
      <c r="AU106" s="126"/>
      <c r="AV106" s="126"/>
      <c r="AW106" s="117" t="s">
        <v>9</v>
      </c>
      <c r="AX106" s="123"/>
      <c r="AY106" s="123"/>
      <c r="AZ106" s="117" t="s">
        <v>6</v>
      </c>
      <c r="BA106" s="123"/>
      <c r="BB106" s="123"/>
      <c r="BC106" s="114" t="s">
        <v>10</v>
      </c>
      <c r="BD106" s="74" t="s">
        <v>76</v>
      </c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3"/>
    </row>
    <row r="107" spans="2:71" ht="3.75" customHeight="1">
      <c r="B107" s="216"/>
      <c r="C107" s="217"/>
      <c r="D107" s="218"/>
      <c r="E107" s="93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7"/>
      <c r="Q107" s="101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5"/>
      <c r="AO107" s="101"/>
      <c r="AP107" s="109"/>
      <c r="AQ107" s="109"/>
      <c r="AR107" s="109"/>
      <c r="AS107" s="109"/>
      <c r="AT107" s="109"/>
      <c r="AU107" s="127"/>
      <c r="AV107" s="127"/>
      <c r="AW107" s="118"/>
      <c r="AX107" s="124"/>
      <c r="AY107" s="124"/>
      <c r="AZ107" s="118"/>
      <c r="BA107" s="124"/>
      <c r="BB107" s="124"/>
      <c r="BC107" s="115"/>
      <c r="BD107" s="75"/>
      <c r="BE107" s="76" t="s">
        <v>87</v>
      </c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44"/>
    </row>
    <row r="108" spans="2:71" ht="3.75" customHeight="1">
      <c r="B108" s="216"/>
      <c r="C108" s="217"/>
      <c r="D108" s="218"/>
      <c r="E108" s="93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7"/>
      <c r="Q108" s="101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5"/>
      <c r="AO108" s="101"/>
      <c r="AP108" s="109"/>
      <c r="AQ108" s="109"/>
      <c r="AR108" s="109"/>
      <c r="AS108" s="109"/>
      <c r="AT108" s="109"/>
      <c r="AU108" s="127"/>
      <c r="AV108" s="127"/>
      <c r="AW108" s="118"/>
      <c r="AX108" s="124"/>
      <c r="AY108" s="124"/>
      <c r="AZ108" s="118"/>
      <c r="BA108" s="124"/>
      <c r="BB108" s="124"/>
      <c r="BC108" s="115"/>
      <c r="BD108" s="75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44"/>
    </row>
    <row r="109" spans="2:71" ht="3.75" customHeight="1">
      <c r="B109" s="216"/>
      <c r="C109" s="217"/>
      <c r="D109" s="218"/>
      <c r="E109" s="67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7"/>
      <c r="Q109" s="69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5"/>
      <c r="AO109" s="15"/>
      <c r="AP109" s="109"/>
      <c r="AQ109" s="109"/>
      <c r="AR109" s="109"/>
      <c r="AS109" s="109"/>
      <c r="AT109" s="109"/>
      <c r="AU109" s="127"/>
      <c r="AV109" s="127"/>
      <c r="AW109" s="118"/>
      <c r="AX109" s="124"/>
      <c r="AY109" s="124"/>
      <c r="AZ109" s="118"/>
      <c r="BA109" s="124"/>
      <c r="BB109" s="124"/>
      <c r="BC109" s="115"/>
      <c r="BD109" s="40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44"/>
    </row>
    <row r="110" spans="2:71" ht="3.75" customHeight="1">
      <c r="B110" s="216"/>
      <c r="C110" s="217"/>
      <c r="D110" s="218"/>
      <c r="E110" s="67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7"/>
      <c r="Q110" s="69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5"/>
      <c r="AO110" s="15"/>
      <c r="AP110" s="109"/>
      <c r="AQ110" s="109"/>
      <c r="AR110" s="109"/>
      <c r="AS110" s="109"/>
      <c r="AT110" s="109"/>
      <c r="AU110" s="127"/>
      <c r="AV110" s="127"/>
      <c r="AW110" s="118"/>
      <c r="AX110" s="124"/>
      <c r="AY110" s="124"/>
      <c r="AZ110" s="118"/>
      <c r="BA110" s="124"/>
      <c r="BB110" s="124"/>
      <c r="BC110" s="115"/>
      <c r="BD110" s="40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44"/>
    </row>
    <row r="111" spans="2:71" ht="3.75" customHeight="1">
      <c r="B111" s="216"/>
      <c r="C111" s="217"/>
      <c r="D111" s="218"/>
      <c r="E111" s="6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9"/>
      <c r="Q111" s="70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7"/>
      <c r="AO111" s="72"/>
      <c r="AP111" s="110"/>
      <c r="AQ111" s="110"/>
      <c r="AR111" s="110"/>
      <c r="AS111" s="110"/>
      <c r="AT111" s="110"/>
      <c r="AU111" s="128"/>
      <c r="AV111" s="128"/>
      <c r="AW111" s="119"/>
      <c r="AX111" s="125"/>
      <c r="AY111" s="125"/>
      <c r="AZ111" s="119"/>
      <c r="BA111" s="125"/>
      <c r="BB111" s="125"/>
      <c r="BC111" s="116"/>
      <c r="BD111" s="40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44"/>
    </row>
    <row r="112" spans="2:71" ht="3.75" customHeight="1">
      <c r="B112" s="216"/>
      <c r="C112" s="217"/>
      <c r="D112" s="218"/>
      <c r="E112" s="260" t="s">
        <v>23</v>
      </c>
      <c r="F112" s="260"/>
      <c r="G112" s="260"/>
      <c r="H112" s="260"/>
      <c r="I112" s="260"/>
      <c r="J112" s="260"/>
      <c r="K112" s="260"/>
      <c r="L112" s="260"/>
      <c r="M112" s="260"/>
      <c r="N112" s="260"/>
      <c r="O112" s="260"/>
      <c r="P112" s="261"/>
      <c r="Q112" s="77" t="s">
        <v>82</v>
      </c>
      <c r="R112" s="78"/>
      <c r="S112" s="78"/>
      <c r="T112" s="78"/>
      <c r="U112" s="71"/>
      <c r="V112" s="71"/>
      <c r="W112" s="71"/>
      <c r="X112" s="71"/>
      <c r="Y112" s="71"/>
      <c r="Z112" s="71"/>
      <c r="AA112" s="71"/>
      <c r="AB112" s="120" t="s">
        <v>11</v>
      </c>
      <c r="AC112" s="81" t="s">
        <v>83</v>
      </c>
      <c r="AD112" s="78"/>
      <c r="AE112" s="78"/>
      <c r="AF112" s="78"/>
      <c r="AG112" s="71"/>
      <c r="AH112" s="71"/>
      <c r="AI112" s="71"/>
      <c r="AJ112" s="71"/>
      <c r="AK112" s="71"/>
      <c r="AL112" s="71"/>
      <c r="AM112" s="71"/>
      <c r="AN112" s="89" t="s">
        <v>11</v>
      </c>
      <c r="AO112" s="83" t="s">
        <v>84</v>
      </c>
      <c r="AP112" s="78"/>
      <c r="AQ112" s="78"/>
      <c r="AR112" s="78"/>
      <c r="AS112" s="78"/>
      <c r="AT112" s="78"/>
      <c r="AU112" s="78"/>
      <c r="AV112" s="71"/>
      <c r="AW112" s="71"/>
      <c r="AX112" s="71"/>
      <c r="AY112" s="111" t="s">
        <v>21</v>
      </c>
      <c r="AZ112" s="111"/>
      <c r="BA112" s="111"/>
      <c r="BB112" s="111"/>
      <c r="BC112" s="89" t="s">
        <v>11</v>
      </c>
      <c r="BD112" s="40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44"/>
    </row>
    <row r="113" spans="2:71" ht="3.75" customHeight="1">
      <c r="B113" s="216"/>
      <c r="C113" s="217"/>
      <c r="D113" s="218"/>
      <c r="E113" s="258"/>
      <c r="F113" s="258"/>
      <c r="G113" s="258"/>
      <c r="H113" s="258"/>
      <c r="I113" s="258"/>
      <c r="J113" s="258"/>
      <c r="K113" s="258"/>
      <c r="L113" s="258"/>
      <c r="M113" s="258"/>
      <c r="N113" s="258"/>
      <c r="O113" s="258"/>
      <c r="P113" s="241"/>
      <c r="Q113" s="79"/>
      <c r="R113" s="80"/>
      <c r="S113" s="80"/>
      <c r="T113" s="80"/>
      <c r="U113" s="67"/>
      <c r="V113" s="67"/>
      <c r="W113" s="67"/>
      <c r="X113" s="67"/>
      <c r="Y113" s="67"/>
      <c r="Z113" s="67"/>
      <c r="AA113" s="67"/>
      <c r="AB113" s="121"/>
      <c r="AC113" s="82"/>
      <c r="AD113" s="80"/>
      <c r="AE113" s="80"/>
      <c r="AF113" s="80"/>
      <c r="AG113" s="67"/>
      <c r="AH113" s="67"/>
      <c r="AI113" s="67"/>
      <c r="AJ113" s="67"/>
      <c r="AK113" s="67"/>
      <c r="AL113" s="67"/>
      <c r="AM113" s="67"/>
      <c r="AN113" s="90"/>
      <c r="AO113" s="79"/>
      <c r="AP113" s="80"/>
      <c r="AQ113" s="80"/>
      <c r="AR113" s="80"/>
      <c r="AS113" s="80"/>
      <c r="AT113" s="80"/>
      <c r="AU113" s="80"/>
      <c r="AV113" s="67"/>
      <c r="AW113" s="67"/>
      <c r="AX113" s="67"/>
      <c r="AY113" s="112"/>
      <c r="AZ113" s="112"/>
      <c r="BA113" s="112"/>
      <c r="BB113" s="112"/>
      <c r="BC113" s="90"/>
      <c r="BD113" s="40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44"/>
    </row>
    <row r="114" spans="2:71" ht="3.75" customHeight="1">
      <c r="B114" s="216"/>
      <c r="C114" s="217"/>
      <c r="D114" s="218"/>
      <c r="E114" s="258"/>
      <c r="F114" s="258"/>
      <c r="G114" s="258"/>
      <c r="H114" s="258"/>
      <c r="I114" s="258"/>
      <c r="J114" s="258"/>
      <c r="K114" s="258"/>
      <c r="L114" s="258"/>
      <c r="M114" s="258"/>
      <c r="N114" s="258"/>
      <c r="O114" s="258"/>
      <c r="P114" s="241"/>
      <c r="Q114" s="84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121"/>
      <c r="AC114" s="359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90"/>
      <c r="AO114" s="361">
        <f>SUM(Q114,AC114)</f>
        <v>0</v>
      </c>
      <c r="AP114" s="362"/>
      <c r="AQ114" s="362"/>
      <c r="AR114" s="362"/>
      <c r="AS114" s="362"/>
      <c r="AT114" s="362"/>
      <c r="AU114" s="362"/>
      <c r="AV114" s="362"/>
      <c r="AW114" s="362"/>
      <c r="AX114" s="362"/>
      <c r="AY114" s="112"/>
      <c r="AZ114" s="112"/>
      <c r="BA114" s="112"/>
      <c r="BB114" s="112"/>
      <c r="BC114" s="90"/>
      <c r="BD114" s="40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44"/>
    </row>
    <row r="115" spans="2:71" ht="3.75" customHeight="1">
      <c r="B115" s="216"/>
      <c r="C115" s="217"/>
      <c r="D115" s="218"/>
      <c r="E115" s="258" t="s">
        <v>49</v>
      </c>
      <c r="F115" s="258"/>
      <c r="G115" s="258"/>
      <c r="H115" s="256"/>
      <c r="I115" s="256"/>
      <c r="J115" s="258" t="s">
        <v>9</v>
      </c>
      <c r="K115" s="256"/>
      <c r="L115" s="256"/>
      <c r="M115" s="258" t="s">
        <v>6</v>
      </c>
      <c r="N115" s="256"/>
      <c r="O115" s="256"/>
      <c r="P115" s="241" t="s">
        <v>10</v>
      </c>
      <c r="Q115" s="84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121"/>
      <c r="AC115" s="359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90"/>
      <c r="AO115" s="361"/>
      <c r="AP115" s="362"/>
      <c r="AQ115" s="362"/>
      <c r="AR115" s="362"/>
      <c r="AS115" s="362"/>
      <c r="AT115" s="362"/>
      <c r="AU115" s="362"/>
      <c r="AV115" s="362"/>
      <c r="AW115" s="362"/>
      <c r="AX115" s="362"/>
      <c r="AY115" s="112"/>
      <c r="AZ115" s="112"/>
      <c r="BA115" s="112"/>
      <c r="BB115" s="112"/>
      <c r="BC115" s="90"/>
      <c r="BD115" s="40"/>
      <c r="BE115" s="73" t="s">
        <v>88</v>
      </c>
      <c r="BF115" s="73"/>
      <c r="BG115" s="73"/>
      <c r="BH115" s="73"/>
      <c r="BI115" s="73"/>
      <c r="BJ115" s="73"/>
      <c r="BK115" s="73"/>
      <c r="BL115" s="73"/>
      <c r="BM115" s="88"/>
      <c r="BN115" s="88"/>
      <c r="BO115" s="88"/>
      <c r="BP115" s="73" t="s">
        <v>89</v>
      </c>
      <c r="BQ115" s="73"/>
      <c r="BR115" s="73"/>
      <c r="BS115" s="44"/>
    </row>
    <row r="116" spans="2:71" ht="3.75" customHeight="1">
      <c r="B116" s="216"/>
      <c r="C116" s="217"/>
      <c r="D116" s="218"/>
      <c r="E116" s="258"/>
      <c r="F116" s="258"/>
      <c r="G116" s="258"/>
      <c r="H116" s="256"/>
      <c r="I116" s="256"/>
      <c r="J116" s="258"/>
      <c r="K116" s="256"/>
      <c r="L116" s="256"/>
      <c r="M116" s="258"/>
      <c r="N116" s="256"/>
      <c r="O116" s="256"/>
      <c r="P116" s="241"/>
      <c r="Q116" s="84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121"/>
      <c r="AC116" s="359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90"/>
      <c r="AO116" s="361"/>
      <c r="AP116" s="362"/>
      <c r="AQ116" s="362"/>
      <c r="AR116" s="362"/>
      <c r="AS116" s="362"/>
      <c r="AT116" s="362"/>
      <c r="AU116" s="362"/>
      <c r="AV116" s="362"/>
      <c r="AW116" s="362"/>
      <c r="AX116" s="362"/>
      <c r="AY116" s="112"/>
      <c r="AZ116" s="112"/>
      <c r="BA116" s="112"/>
      <c r="BB116" s="112"/>
      <c r="BC116" s="90"/>
      <c r="BD116" s="40"/>
      <c r="BE116" s="73"/>
      <c r="BF116" s="73"/>
      <c r="BG116" s="73"/>
      <c r="BH116" s="73"/>
      <c r="BI116" s="73"/>
      <c r="BJ116" s="73"/>
      <c r="BK116" s="73"/>
      <c r="BL116" s="73"/>
      <c r="BM116" s="88"/>
      <c r="BN116" s="88"/>
      <c r="BO116" s="88"/>
      <c r="BP116" s="73"/>
      <c r="BQ116" s="73"/>
      <c r="BR116" s="73"/>
      <c r="BS116" s="44"/>
    </row>
    <row r="117" spans="2:71" ht="3.75" customHeight="1">
      <c r="B117" s="216"/>
      <c r="C117" s="217"/>
      <c r="D117" s="218"/>
      <c r="E117" s="258"/>
      <c r="F117" s="258"/>
      <c r="G117" s="258"/>
      <c r="H117" s="256"/>
      <c r="I117" s="256"/>
      <c r="J117" s="258"/>
      <c r="K117" s="256"/>
      <c r="L117" s="256"/>
      <c r="M117" s="258"/>
      <c r="N117" s="256"/>
      <c r="O117" s="256"/>
      <c r="P117" s="241"/>
      <c r="Q117" s="84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121"/>
      <c r="AC117" s="359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90"/>
      <c r="AO117" s="361"/>
      <c r="AP117" s="362"/>
      <c r="AQ117" s="362"/>
      <c r="AR117" s="362"/>
      <c r="AS117" s="362"/>
      <c r="AT117" s="362"/>
      <c r="AU117" s="362"/>
      <c r="AV117" s="362"/>
      <c r="AW117" s="362"/>
      <c r="AX117" s="362"/>
      <c r="AY117" s="112"/>
      <c r="AZ117" s="112"/>
      <c r="BA117" s="112"/>
      <c r="BB117" s="112"/>
      <c r="BC117" s="90"/>
      <c r="BD117" s="40"/>
      <c r="BE117" s="73"/>
      <c r="BF117" s="73"/>
      <c r="BG117" s="73"/>
      <c r="BH117" s="73"/>
      <c r="BI117" s="73"/>
      <c r="BJ117" s="73"/>
      <c r="BK117" s="73"/>
      <c r="BL117" s="73"/>
      <c r="BM117" s="88"/>
      <c r="BN117" s="88"/>
      <c r="BO117" s="88"/>
      <c r="BP117" s="73"/>
      <c r="BQ117" s="73"/>
      <c r="BR117" s="73"/>
      <c r="BS117" s="44"/>
    </row>
    <row r="118" spans="2:71" ht="3.75" customHeight="1" thickBot="1">
      <c r="B118" s="238"/>
      <c r="C118" s="239"/>
      <c r="D118" s="240"/>
      <c r="E118" s="259"/>
      <c r="F118" s="259"/>
      <c r="G118" s="259"/>
      <c r="H118" s="257"/>
      <c r="I118" s="257"/>
      <c r="J118" s="259"/>
      <c r="K118" s="257"/>
      <c r="L118" s="257"/>
      <c r="M118" s="259"/>
      <c r="N118" s="257"/>
      <c r="O118" s="257"/>
      <c r="P118" s="242"/>
      <c r="Q118" s="86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122"/>
      <c r="AC118" s="360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91"/>
      <c r="AO118" s="363"/>
      <c r="AP118" s="364"/>
      <c r="AQ118" s="364"/>
      <c r="AR118" s="364"/>
      <c r="AS118" s="364"/>
      <c r="AT118" s="364"/>
      <c r="AU118" s="364"/>
      <c r="AV118" s="364"/>
      <c r="AW118" s="364"/>
      <c r="AX118" s="364"/>
      <c r="AY118" s="113"/>
      <c r="AZ118" s="113"/>
      <c r="BA118" s="113"/>
      <c r="BB118" s="113"/>
      <c r="BC118" s="91"/>
      <c r="BD118" s="45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7"/>
    </row>
    <row r="119" spans="2:71" ht="3.75" customHeight="1">
      <c r="B119" s="213">
        <v>4</v>
      </c>
      <c r="C119" s="214"/>
      <c r="D119" s="215"/>
      <c r="E119" s="92" t="s">
        <v>80</v>
      </c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5"/>
      <c r="Q119" s="100" t="s">
        <v>81</v>
      </c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3"/>
      <c r="AO119" s="100" t="s">
        <v>86</v>
      </c>
      <c r="AP119" s="108" t="s">
        <v>85</v>
      </c>
      <c r="AQ119" s="108"/>
      <c r="AR119" s="108"/>
      <c r="AS119" s="108"/>
      <c r="AT119" s="108"/>
      <c r="AU119" s="126"/>
      <c r="AV119" s="126"/>
      <c r="AW119" s="117" t="s">
        <v>9</v>
      </c>
      <c r="AX119" s="123"/>
      <c r="AY119" s="123"/>
      <c r="AZ119" s="117" t="s">
        <v>6</v>
      </c>
      <c r="BA119" s="123"/>
      <c r="BB119" s="123"/>
      <c r="BC119" s="114" t="s">
        <v>10</v>
      </c>
      <c r="BD119" s="74" t="s">
        <v>76</v>
      </c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3"/>
    </row>
    <row r="120" spans="2:71" ht="3.75" customHeight="1">
      <c r="B120" s="216"/>
      <c r="C120" s="217"/>
      <c r="D120" s="218"/>
      <c r="E120" s="93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7"/>
      <c r="Q120" s="101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5"/>
      <c r="AO120" s="101"/>
      <c r="AP120" s="109"/>
      <c r="AQ120" s="109"/>
      <c r="AR120" s="109"/>
      <c r="AS120" s="109"/>
      <c r="AT120" s="109"/>
      <c r="AU120" s="127"/>
      <c r="AV120" s="127"/>
      <c r="AW120" s="118"/>
      <c r="AX120" s="124"/>
      <c r="AY120" s="124"/>
      <c r="AZ120" s="118"/>
      <c r="BA120" s="124"/>
      <c r="BB120" s="124"/>
      <c r="BC120" s="115"/>
      <c r="BD120" s="75"/>
      <c r="BE120" s="76" t="s">
        <v>87</v>
      </c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44"/>
    </row>
    <row r="121" spans="2:71" ht="3.75" customHeight="1">
      <c r="B121" s="216"/>
      <c r="C121" s="217"/>
      <c r="D121" s="218"/>
      <c r="E121" s="93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7"/>
      <c r="Q121" s="101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5"/>
      <c r="AO121" s="101"/>
      <c r="AP121" s="109"/>
      <c r="AQ121" s="109"/>
      <c r="AR121" s="109"/>
      <c r="AS121" s="109"/>
      <c r="AT121" s="109"/>
      <c r="AU121" s="127"/>
      <c r="AV121" s="127"/>
      <c r="AW121" s="118"/>
      <c r="AX121" s="124"/>
      <c r="AY121" s="124"/>
      <c r="AZ121" s="118"/>
      <c r="BA121" s="124"/>
      <c r="BB121" s="124"/>
      <c r="BC121" s="115"/>
      <c r="BD121" s="75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44"/>
    </row>
    <row r="122" spans="2:71" ht="3.75" customHeight="1">
      <c r="B122" s="216"/>
      <c r="C122" s="217"/>
      <c r="D122" s="218"/>
      <c r="E122" s="67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7"/>
      <c r="Q122" s="69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5"/>
      <c r="AO122" s="15"/>
      <c r="AP122" s="109"/>
      <c r="AQ122" s="109"/>
      <c r="AR122" s="109"/>
      <c r="AS122" s="109"/>
      <c r="AT122" s="109"/>
      <c r="AU122" s="127"/>
      <c r="AV122" s="127"/>
      <c r="AW122" s="118"/>
      <c r="AX122" s="124"/>
      <c r="AY122" s="124"/>
      <c r="AZ122" s="118"/>
      <c r="BA122" s="124"/>
      <c r="BB122" s="124"/>
      <c r="BC122" s="115"/>
      <c r="BD122" s="40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/>
      <c r="BS122" s="44"/>
    </row>
    <row r="123" spans="2:71" ht="3.75" customHeight="1">
      <c r="B123" s="216"/>
      <c r="C123" s="217"/>
      <c r="D123" s="218"/>
      <c r="E123" s="67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7"/>
      <c r="Q123" s="69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105"/>
      <c r="AO123" s="15"/>
      <c r="AP123" s="109"/>
      <c r="AQ123" s="109"/>
      <c r="AR123" s="109"/>
      <c r="AS123" s="109"/>
      <c r="AT123" s="109"/>
      <c r="AU123" s="127"/>
      <c r="AV123" s="127"/>
      <c r="AW123" s="118"/>
      <c r="AX123" s="124"/>
      <c r="AY123" s="124"/>
      <c r="AZ123" s="118"/>
      <c r="BA123" s="124"/>
      <c r="BB123" s="124"/>
      <c r="BC123" s="115"/>
      <c r="BD123" s="40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44"/>
    </row>
    <row r="124" spans="2:71" ht="3.75" customHeight="1">
      <c r="B124" s="216"/>
      <c r="C124" s="217"/>
      <c r="D124" s="218"/>
      <c r="E124" s="6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9"/>
      <c r="Q124" s="70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6"/>
      <c r="AN124" s="107"/>
      <c r="AO124" s="72"/>
      <c r="AP124" s="110"/>
      <c r="AQ124" s="110"/>
      <c r="AR124" s="110"/>
      <c r="AS124" s="110"/>
      <c r="AT124" s="110"/>
      <c r="AU124" s="128"/>
      <c r="AV124" s="128"/>
      <c r="AW124" s="119"/>
      <c r="AX124" s="125"/>
      <c r="AY124" s="125"/>
      <c r="AZ124" s="119"/>
      <c r="BA124" s="125"/>
      <c r="BB124" s="125"/>
      <c r="BC124" s="116"/>
      <c r="BD124" s="40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44"/>
    </row>
    <row r="125" spans="2:71" ht="3.75" customHeight="1">
      <c r="B125" s="216"/>
      <c r="C125" s="217"/>
      <c r="D125" s="218"/>
      <c r="E125" s="260" t="s">
        <v>23</v>
      </c>
      <c r="F125" s="260"/>
      <c r="G125" s="260"/>
      <c r="H125" s="260"/>
      <c r="I125" s="260"/>
      <c r="J125" s="260"/>
      <c r="K125" s="260"/>
      <c r="L125" s="260"/>
      <c r="M125" s="260"/>
      <c r="N125" s="260"/>
      <c r="O125" s="260"/>
      <c r="P125" s="261"/>
      <c r="Q125" s="77" t="s">
        <v>82</v>
      </c>
      <c r="R125" s="78"/>
      <c r="S125" s="78"/>
      <c r="T125" s="78"/>
      <c r="U125" s="71"/>
      <c r="V125" s="71"/>
      <c r="W125" s="71"/>
      <c r="X125" s="71"/>
      <c r="Y125" s="71"/>
      <c r="Z125" s="71"/>
      <c r="AA125" s="71"/>
      <c r="AB125" s="120" t="s">
        <v>11</v>
      </c>
      <c r="AC125" s="81" t="s">
        <v>83</v>
      </c>
      <c r="AD125" s="78"/>
      <c r="AE125" s="78"/>
      <c r="AF125" s="78"/>
      <c r="AG125" s="71"/>
      <c r="AH125" s="71"/>
      <c r="AI125" s="71"/>
      <c r="AJ125" s="71"/>
      <c r="AK125" s="71"/>
      <c r="AL125" s="71"/>
      <c r="AM125" s="71"/>
      <c r="AN125" s="89" t="s">
        <v>11</v>
      </c>
      <c r="AO125" s="83" t="s">
        <v>84</v>
      </c>
      <c r="AP125" s="78"/>
      <c r="AQ125" s="78"/>
      <c r="AR125" s="78"/>
      <c r="AS125" s="78"/>
      <c r="AT125" s="78"/>
      <c r="AU125" s="78"/>
      <c r="AV125" s="71"/>
      <c r="AW125" s="71"/>
      <c r="AX125" s="71"/>
      <c r="AY125" s="111" t="s">
        <v>21</v>
      </c>
      <c r="AZ125" s="111"/>
      <c r="BA125" s="111"/>
      <c r="BB125" s="111"/>
      <c r="BC125" s="89" t="s">
        <v>11</v>
      </c>
      <c r="BD125" s="40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44"/>
    </row>
    <row r="126" spans="2:71" ht="3.75" customHeight="1">
      <c r="B126" s="216"/>
      <c r="C126" s="217"/>
      <c r="D126" s="218"/>
      <c r="E126" s="258"/>
      <c r="F126" s="258"/>
      <c r="G126" s="258"/>
      <c r="H126" s="258"/>
      <c r="I126" s="258"/>
      <c r="J126" s="258"/>
      <c r="K126" s="258"/>
      <c r="L126" s="258"/>
      <c r="M126" s="258"/>
      <c r="N126" s="258"/>
      <c r="O126" s="258"/>
      <c r="P126" s="241"/>
      <c r="Q126" s="79"/>
      <c r="R126" s="80"/>
      <c r="S126" s="80"/>
      <c r="T126" s="80"/>
      <c r="U126" s="67"/>
      <c r="V126" s="67"/>
      <c r="W126" s="67"/>
      <c r="X126" s="67"/>
      <c r="Y126" s="67"/>
      <c r="Z126" s="67"/>
      <c r="AA126" s="67"/>
      <c r="AB126" s="121"/>
      <c r="AC126" s="82"/>
      <c r="AD126" s="80"/>
      <c r="AE126" s="80"/>
      <c r="AF126" s="80"/>
      <c r="AG126" s="67"/>
      <c r="AH126" s="67"/>
      <c r="AI126" s="67"/>
      <c r="AJ126" s="67"/>
      <c r="AK126" s="67"/>
      <c r="AL126" s="67"/>
      <c r="AM126" s="67"/>
      <c r="AN126" s="90"/>
      <c r="AO126" s="79"/>
      <c r="AP126" s="80"/>
      <c r="AQ126" s="80"/>
      <c r="AR126" s="80"/>
      <c r="AS126" s="80"/>
      <c r="AT126" s="80"/>
      <c r="AU126" s="80"/>
      <c r="AV126" s="67"/>
      <c r="AW126" s="67"/>
      <c r="AX126" s="67"/>
      <c r="AY126" s="112"/>
      <c r="AZ126" s="112"/>
      <c r="BA126" s="112"/>
      <c r="BB126" s="112"/>
      <c r="BC126" s="90"/>
      <c r="BD126" s="40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44"/>
    </row>
    <row r="127" spans="2:71" ht="3.75" customHeight="1">
      <c r="B127" s="216"/>
      <c r="C127" s="217"/>
      <c r="D127" s="218"/>
      <c r="E127" s="258"/>
      <c r="F127" s="258"/>
      <c r="G127" s="258"/>
      <c r="H127" s="258"/>
      <c r="I127" s="258"/>
      <c r="J127" s="258"/>
      <c r="K127" s="258"/>
      <c r="L127" s="258"/>
      <c r="M127" s="258"/>
      <c r="N127" s="258"/>
      <c r="O127" s="258"/>
      <c r="P127" s="241"/>
      <c r="Q127" s="84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121"/>
      <c r="AC127" s="359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90"/>
      <c r="AO127" s="361">
        <f>SUM(Q127,AC127)</f>
        <v>0</v>
      </c>
      <c r="AP127" s="362"/>
      <c r="AQ127" s="362"/>
      <c r="AR127" s="362"/>
      <c r="AS127" s="362"/>
      <c r="AT127" s="362"/>
      <c r="AU127" s="362"/>
      <c r="AV127" s="362"/>
      <c r="AW127" s="362"/>
      <c r="AX127" s="362"/>
      <c r="AY127" s="112"/>
      <c r="AZ127" s="112"/>
      <c r="BA127" s="112"/>
      <c r="BB127" s="112"/>
      <c r="BC127" s="90"/>
      <c r="BD127" s="40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44"/>
    </row>
    <row r="128" spans="2:71" ht="3.75" customHeight="1">
      <c r="B128" s="216"/>
      <c r="C128" s="217"/>
      <c r="D128" s="218"/>
      <c r="E128" s="258" t="s">
        <v>49</v>
      </c>
      <c r="F128" s="258"/>
      <c r="G128" s="258"/>
      <c r="H128" s="256"/>
      <c r="I128" s="256"/>
      <c r="J128" s="258" t="s">
        <v>9</v>
      </c>
      <c r="K128" s="256"/>
      <c r="L128" s="256"/>
      <c r="M128" s="258" t="s">
        <v>6</v>
      </c>
      <c r="N128" s="256"/>
      <c r="O128" s="256"/>
      <c r="P128" s="241" t="s">
        <v>10</v>
      </c>
      <c r="Q128" s="84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121"/>
      <c r="AC128" s="359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90"/>
      <c r="AO128" s="361"/>
      <c r="AP128" s="362"/>
      <c r="AQ128" s="362"/>
      <c r="AR128" s="362"/>
      <c r="AS128" s="362"/>
      <c r="AT128" s="362"/>
      <c r="AU128" s="362"/>
      <c r="AV128" s="362"/>
      <c r="AW128" s="362"/>
      <c r="AX128" s="362"/>
      <c r="AY128" s="112"/>
      <c r="AZ128" s="112"/>
      <c r="BA128" s="112"/>
      <c r="BB128" s="112"/>
      <c r="BC128" s="90"/>
      <c r="BD128" s="40"/>
      <c r="BE128" s="73" t="s">
        <v>88</v>
      </c>
      <c r="BF128" s="73"/>
      <c r="BG128" s="73"/>
      <c r="BH128" s="73"/>
      <c r="BI128" s="73"/>
      <c r="BJ128" s="73"/>
      <c r="BK128" s="73"/>
      <c r="BL128" s="73"/>
      <c r="BM128" s="88"/>
      <c r="BN128" s="88"/>
      <c r="BO128" s="88"/>
      <c r="BP128" s="73" t="s">
        <v>89</v>
      </c>
      <c r="BQ128" s="73"/>
      <c r="BR128" s="73"/>
      <c r="BS128" s="44"/>
    </row>
    <row r="129" spans="2:71" ht="3.75" customHeight="1">
      <c r="B129" s="216"/>
      <c r="C129" s="217"/>
      <c r="D129" s="218"/>
      <c r="E129" s="258"/>
      <c r="F129" s="258"/>
      <c r="G129" s="258"/>
      <c r="H129" s="256"/>
      <c r="I129" s="256"/>
      <c r="J129" s="258"/>
      <c r="K129" s="256"/>
      <c r="L129" s="256"/>
      <c r="M129" s="258"/>
      <c r="N129" s="256"/>
      <c r="O129" s="256"/>
      <c r="P129" s="241"/>
      <c r="Q129" s="84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121"/>
      <c r="AC129" s="359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90"/>
      <c r="AO129" s="361"/>
      <c r="AP129" s="362"/>
      <c r="AQ129" s="362"/>
      <c r="AR129" s="362"/>
      <c r="AS129" s="362"/>
      <c r="AT129" s="362"/>
      <c r="AU129" s="362"/>
      <c r="AV129" s="362"/>
      <c r="AW129" s="362"/>
      <c r="AX129" s="362"/>
      <c r="AY129" s="112"/>
      <c r="AZ129" s="112"/>
      <c r="BA129" s="112"/>
      <c r="BB129" s="112"/>
      <c r="BC129" s="90"/>
      <c r="BD129" s="40"/>
      <c r="BE129" s="73"/>
      <c r="BF129" s="73"/>
      <c r="BG129" s="73"/>
      <c r="BH129" s="73"/>
      <c r="BI129" s="73"/>
      <c r="BJ129" s="73"/>
      <c r="BK129" s="73"/>
      <c r="BL129" s="73"/>
      <c r="BM129" s="88"/>
      <c r="BN129" s="88"/>
      <c r="BO129" s="88"/>
      <c r="BP129" s="73"/>
      <c r="BQ129" s="73"/>
      <c r="BR129" s="73"/>
      <c r="BS129" s="44"/>
    </row>
    <row r="130" spans="2:71" ht="3.75" customHeight="1">
      <c r="B130" s="216"/>
      <c r="C130" s="217"/>
      <c r="D130" s="218"/>
      <c r="E130" s="258"/>
      <c r="F130" s="258"/>
      <c r="G130" s="258"/>
      <c r="H130" s="256"/>
      <c r="I130" s="256"/>
      <c r="J130" s="258"/>
      <c r="K130" s="256"/>
      <c r="L130" s="256"/>
      <c r="M130" s="258"/>
      <c r="N130" s="256"/>
      <c r="O130" s="256"/>
      <c r="P130" s="241"/>
      <c r="Q130" s="84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121"/>
      <c r="AC130" s="359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90"/>
      <c r="AO130" s="361"/>
      <c r="AP130" s="362"/>
      <c r="AQ130" s="362"/>
      <c r="AR130" s="362"/>
      <c r="AS130" s="362"/>
      <c r="AT130" s="362"/>
      <c r="AU130" s="362"/>
      <c r="AV130" s="362"/>
      <c r="AW130" s="362"/>
      <c r="AX130" s="362"/>
      <c r="AY130" s="112"/>
      <c r="AZ130" s="112"/>
      <c r="BA130" s="112"/>
      <c r="BB130" s="112"/>
      <c r="BC130" s="90"/>
      <c r="BD130" s="40"/>
      <c r="BE130" s="73"/>
      <c r="BF130" s="73"/>
      <c r="BG130" s="73"/>
      <c r="BH130" s="73"/>
      <c r="BI130" s="73"/>
      <c r="BJ130" s="73"/>
      <c r="BK130" s="73"/>
      <c r="BL130" s="73"/>
      <c r="BM130" s="88"/>
      <c r="BN130" s="88"/>
      <c r="BO130" s="88"/>
      <c r="BP130" s="73"/>
      <c r="BQ130" s="73"/>
      <c r="BR130" s="73"/>
      <c r="BS130" s="44"/>
    </row>
    <row r="131" spans="2:71" ht="3.75" customHeight="1" thickBot="1">
      <c r="B131" s="219"/>
      <c r="C131" s="220"/>
      <c r="D131" s="221"/>
      <c r="E131" s="259"/>
      <c r="F131" s="259"/>
      <c r="G131" s="259"/>
      <c r="H131" s="257"/>
      <c r="I131" s="257"/>
      <c r="J131" s="259"/>
      <c r="K131" s="257"/>
      <c r="L131" s="257"/>
      <c r="M131" s="259"/>
      <c r="N131" s="257"/>
      <c r="O131" s="257"/>
      <c r="P131" s="242"/>
      <c r="Q131" s="86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122"/>
      <c r="AC131" s="360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91"/>
      <c r="AO131" s="363"/>
      <c r="AP131" s="364"/>
      <c r="AQ131" s="364"/>
      <c r="AR131" s="364"/>
      <c r="AS131" s="364"/>
      <c r="AT131" s="364"/>
      <c r="AU131" s="364"/>
      <c r="AV131" s="364"/>
      <c r="AW131" s="364"/>
      <c r="AX131" s="364"/>
      <c r="AY131" s="113"/>
      <c r="AZ131" s="113"/>
      <c r="BA131" s="113"/>
      <c r="BB131" s="113"/>
      <c r="BC131" s="91"/>
      <c r="BD131" s="45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7"/>
    </row>
    <row r="132" spans="2:71" ht="3.75" customHeight="1">
      <c r="B132" s="263">
        <v>5</v>
      </c>
      <c r="C132" s="264"/>
      <c r="D132" s="265"/>
      <c r="E132" s="92" t="s">
        <v>80</v>
      </c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5"/>
      <c r="Q132" s="100" t="s">
        <v>81</v>
      </c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3"/>
      <c r="AO132" s="100" t="s">
        <v>86</v>
      </c>
      <c r="AP132" s="108" t="s">
        <v>85</v>
      </c>
      <c r="AQ132" s="108"/>
      <c r="AR132" s="108"/>
      <c r="AS132" s="108"/>
      <c r="AT132" s="108"/>
      <c r="AU132" s="126"/>
      <c r="AV132" s="126"/>
      <c r="AW132" s="117" t="s">
        <v>9</v>
      </c>
      <c r="AX132" s="123"/>
      <c r="AY132" s="123"/>
      <c r="AZ132" s="117" t="s">
        <v>6</v>
      </c>
      <c r="BA132" s="123"/>
      <c r="BB132" s="123"/>
      <c r="BC132" s="114" t="s">
        <v>10</v>
      </c>
      <c r="BD132" s="74" t="s">
        <v>76</v>
      </c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3"/>
    </row>
    <row r="133" spans="2:71" ht="3.75" customHeight="1">
      <c r="B133" s="216"/>
      <c r="C133" s="217"/>
      <c r="D133" s="218"/>
      <c r="E133" s="93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7"/>
      <c r="Q133" s="101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5"/>
      <c r="AO133" s="101"/>
      <c r="AP133" s="109"/>
      <c r="AQ133" s="109"/>
      <c r="AR133" s="109"/>
      <c r="AS133" s="109"/>
      <c r="AT133" s="109"/>
      <c r="AU133" s="127"/>
      <c r="AV133" s="127"/>
      <c r="AW133" s="118"/>
      <c r="AX133" s="124"/>
      <c r="AY133" s="124"/>
      <c r="AZ133" s="118"/>
      <c r="BA133" s="124"/>
      <c r="BB133" s="124"/>
      <c r="BC133" s="115"/>
      <c r="BD133" s="75"/>
      <c r="BE133" s="76" t="s">
        <v>87</v>
      </c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  <c r="BS133" s="44"/>
    </row>
    <row r="134" spans="2:71" ht="3.75" customHeight="1">
      <c r="B134" s="216"/>
      <c r="C134" s="217"/>
      <c r="D134" s="218"/>
      <c r="E134" s="93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7"/>
      <c r="Q134" s="101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5"/>
      <c r="AO134" s="101"/>
      <c r="AP134" s="109"/>
      <c r="AQ134" s="109"/>
      <c r="AR134" s="109"/>
      <c r="AS134" s="109"/>
      <c r="AT134" s="109"/>
      <c r="AU134" s="127"/>
      <c r="AV134" s="127"/>
      <c r="AW134" s="118"/>
      <c r="AX134" s="124"/>
      <c r="AY134" s="124"/>
      <c r="AZ134" s="118"/>
      <c r="BA134" s="124"/>
      <c r="BB134" s="124"/>
      <c r="BC134" s="115"/>
      <c r="BD134" s="75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44"/>
    </row>
    <row r="135" spans="2:71" ht="3.75" customHeight="1">
      <c r="B135" s="216"/>
      <c r="C135" s="217"/>
      <c r="D135" s="218"/>
      <c r="E135" s="67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7"/>
      <c r="Q135" s="69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5"/>
      <c r="AO135" s="15"/>
      <c r="AP135" s="109"/>
      <c r="AQ135" s="109"/>
      <c r="AR135" s="109"/>
      <c r="AS135" s="109"/>
      <c r="AT135" s="109"/>
      <c r="AU135" s="127"/>
      <c r="AV135" s="127"/>
      <c r="AW135" s="118"/>
      <c r="AX135" s="124"/>
      <c r="AY135" s="124"/>
      <c r="AZ135" s="118"/>
      <c r="BA135" s="124"/>
      <c r="BB135" s="124"/>
      <c r="BC135" s="115"/>
      <c r="BD135" s="40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  <c r="BS135" s="44"/>
    </row>
    <row r="136" spans="2:71" ht="3.75" customHeight="1">
      <c r="B136" s="216"/>
      <c r="C136" s="217"/>
      <c r="D136" s="218"/>
      <c r="E136" s="67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7"/>
      <c r="Q136" s="69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5"/>
      <c r="AO136" s="15"/>
      <c r="AP136" s="109"/>
      <c r="AQ136" s="109"/>
      <c r="AR136" s="109"/>
      <c r="AS136" s="109"/>
      <c r="AT136" s="109"/>
      <c r="AU136" s="127"/>
      <c r="AV136" s="127"/>
      <c r="AW136" s="118"/>
      <c r="AX136" s="124"/>
      <c r="AY136" s="124"/>
      <c r="AZ136" s="118"/>
      <c r="BA136" s="124"/>
      <c r="BB136" s="124"/>
      <c r="BC136" s="115"/>
      <c r="BD136" s="40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/>
      <c r="BR136" s="76"/>
      <c r="BS136" s="44"/>
    </row>
    <row r="137" spans="2:71" ht="3.75" customHeight="1">
      <c r="B137" s="216"/>
      <c r="C137" s="217"/>
      <c r="D137" s="218"/>
      <c r="E137" s="6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9"/>
      <c r="Q137" s="70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106"/>
      <c r="AJ137" s="106"/>
      <c r="AK137" s="106"/>
      <c r="AL137" s="106"/>
      <c r="AM137" s="106"/>
      <c r="AN137" s="107"/>
      <c r="AO137" s="72"/>
      <c r="AP137" s="110"/>
      <c r="AQ137" s="110"/>
      <c r="AR137" s="110"/>
      <c r="AS137" s="110"/>
      <c r="AT137" s="110"/>
      <c r="AU137" s="128"/>
      <c r="AV137" s="128"/>
      <c r="AW137" s="119"/>
      <c r="AX137" s="125"/>
      <c r="AY137" s="125"/>
      <c r="AZ137" s="119"/>
      <c r="BA137" s="125"/>
      <c r="BB137" s="125"/>
      <c r="BC137" s="116"/>
      <c r="BD137" s="40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44"/>
    </row>
    <row r="138" spans="2:71" ht="3.75" customHeight="1">
      <c r="B138" s="216"/>
      <c r="C138" s="217"/>
      <c r="D138" s="218"/>
      <c r="E138" s="260" t="s">
        <v>23</v>
      </c>
      <c r="F138" s="260"/>
      <c r="G138" s="260"/>
      <c r="H138" s="260"/>
      <c r="I138" s="260"/>
      <c r="J138" s="260"/>
      <c r="K138" s="260"/>
      <c r="L138" s="260"/>
      <c r="M138" s="260"/>
      <c r="N138" s="260"/>
      <c r="O138" s="260"/>
      <c r="P138" s="261"/>
      <c r="Q138" s="77" t="s">
        <v>82</v>
      </c>
      <c r="R138" s="78"/>
      <c r="S138" s="78"/>
      <c r="T138" s="78"/>
      <c r="U138" s="71"/>
      <c r="V138" s="71"/>
      <c r="W138" s="71"/>
      <c r="X138" s="71"/>
      <c r="Y138" s="71"/>
      <c r="Z138" s="71"/>
      <c r="AA138" s="71"/>
      <c r="AB138" s="120" t="s">
        <v>11</v>
      </c>
      <c r="AC138" s="81" t="s">
        <v>83</v>
      </c>
      <c r="AD138" s="78"/>
      <c r="AE138" s="78"/>
      <c r="AF138" s="78"/>
      <c r="AG138" s="71"/>
      <c r="AH138" s="71"/>
      <c r="AI138" s="71"/>
      <c r="AJ138" s="71"/>
      <c r="AK138" s="71"/>
      <c r="AL138" s="71"/>
      <c r="AM138" s="71"/>
      <c r="AN138" s="89" t="s">
        <v>11</v>
      </c>
      <c r="AO138" s="83" t="s">
        <v>84</v>
      </c>
      <c r="AP138" s="78"/>
      <c r="AQ138" s="78"/>
      <c r="AR138" s="78"/>
      <c r="AS138" s="78"/>
      <c r="AT138" s="78"/>
      <c r="AU138" s="78"/>
      <c r="AV138" s="71"/>
      <c r="AW138" s="71"/>
      <c r="AX138" s="71"/>
      <c r="AY138" s="111" t="s">
        <v>21</v>
      </c>
      <c r="AZ138" s="111"/>
      <c r="BA138" s="111"/>
      <c r="BB138" s="111"/>
      <c r="BC138" s="89" t="s">
        <v>11</v>
      </c>
      <c r="BD138" s="40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44"/>
    </row>
    <row r="139" spans="2:71" ht="3.75" customHeight="1">
      <c r="B139" s="216"/>
      <c r="C139" s="217"/>
      <c r="D139" s="218"/>
      <c r="E139" s="258"/>
      <c r="F139" s="258"/>
      <c r="G139" s="258"/>
      <c r="H139" s="258"/>
      <c r="I139" s="258"/>
      <c r="J139" s="258"/>
      <c r="K139" s="258"/>
      <c r="L139" s="258"/>
      <c r="M139" s="258"/>
      <c r="N139" s="258"/>
      <c r="O139" s="258"/>
      <c r="P139" s="241"/>
      <c r="Q139" s="79"/>
      <c r="R139" s="80"/>
      <c r="S139" s="80"/>
      <c r="T139" s="80"/>
      <c r="U139" s="67"/>
      <c r="V139" s="67"/>
      <c r="W139" s="67"/>
      <c r="X139" s="67"/>
      <c r="Y139" s="67"/>
      <c r="Z139" s="67"/>
      <c r="AA139" s="67"/>
      <c r="AB139" s="121"/>
      <c r="AC139" s="82"/>
      <c r="AD139" s="80"/>
      <c r="AE139" s="80"/>
      <c r="AF139" s="80"/>
      <c r="AG139" s="67"/>
      <c r="AH139" s="67"/>
      <c r="AI139" s="67"/>
      <c r="AJ139" s="67"/>
      <c r="AK139" s="67"/>
      <c r="AL139" s="67"/>
      <c r="AM139" s="67"/>
      <c r="AN139" s="90"/>
      <c r="AO139" s="79"/>
      <c r="AP139" s="80"/>
      <c r="AQ139" s="80"/>
      <c r="AR139" s="80"/>
      <c r="AS139" s="80"/>
      <c r="AT139" s="80"/>
      <c r="AU139" s="80"/>
      <c r="AV139" s="67"/>
      <c r="AW139" s="67"/>
      <c r="AX139" s="67"/>
      <c r="AY139" s="112"/>
      <c r="AZ139" s="112"/>
      <c r="BA139" s="112"/>
      <c r="BB139" s="112"/>
      <c r="BC139" s="90"/>
      <c r="BD139" s="40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44"/>
    </row>
    <row r="140" spans="2:71" ht="3.75" customHeight="1">
      <c r="B140" s="216"/>
      <c r="C140" s="217"/>
      <c r="D140" s="218"/>
      <c r="E140" s="258"/>
      <c r="F140" s="258"/>
      <c r="G140" s="258"/>
      <c r="H140" s="258"/>
      <c r="I140" s="258"/>
      <c r="J140" s="258"/>
      <c r="K140" s="258"/>
      <c r="L140" s="258"/>
      <c r="M140" s="258"/>
      <c r="N140" s="258"/>
      <c r="O140" s="258"/>
      <c r="P140" s="241"/>
      <c r="Q140" s="84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121"/>
      <c r="AC140" s="359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90"/>
      <c r="AO140" s="361">
        <f>SUM(Q140,AC140)</f>
        <v>0</v>
      </c>
      <c r="AP140" s="362"/>
      <c r="AQ140" s="362"/>
      <c r="AR140" s="362"/>
      <c r="AS140" s="362"/>
      <c r="AT140" s="362"/>
      <c r="AU140" s="362"/>
      <c r="AV140" s="362"/>
      <c r="AW140" s="362"/>
      <c r="AX140" s="362"/>
      <c r="AY140" s="112"/>
      <c r="AZ140" s="112"/>
      <c r="BA140" s="112"/>
      <c r="BB140" s="112"/>
      <c r="BC140" s="90"/>
      <c r="BD140" s="40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44"/>
    </row>
    <row r="141" spans="2:71" ht="3.75" customHeight="1">
      <c r="B141" s="216"/>
      <c r="C141" s="217"/>
      <c r="D141" s="218"/>
      <c r="E141" s="258" t="s">
        <v>49</v>
      </c>
      <c r="F141" s="258"/>
      <c r="G141" s="258"/>
      <c r="H141" s="256"/>
      <c r="I141" s="256"/>
      <c r="J141" s="258" t="s">
        <v>9</v>
      </c>
      <c r="K141" s="256"/>
      <c r="L141" s="256"/>
      <c r="M141" s="258" t="s">
        <v>6</v>
      </c>
      <c r="N141" s="256"/>
      <c r="O141" s="256"/>
      <c r="P141" s="241" t="s">
        <v>10</v>
      </c>
      <c r="Q141" s="84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121"/>
      <c r="AC141" s="359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90"/>
      <c r="AO141" s="361"/>
      <c r="AP141" s="362"/>
      <c r="AQ141" s="362"/>
      <c r="AR141" s="362"/>
      <c r="AS141" s="362"/>
      <c r="AT141" s="362"/>
      <c r="AU141" s="362"/>
      <c r="AV141" s="362"/>
      <c r="AW141" s="362"/>
      <c r="AX141" s="362"/>
      <c r="AY141" s="112"/>
      <c r="AZ141" s="112"/>
      <c r="BA141" s="112"/>
      <c r="BB141" s="112"/>
      <c r="BC141" s="90"/>
      <c r="BD141" s="40"/>
      <c r="BE141" s="73" t="s">
        <v>88</v>
      </c>
      <c r="BF141" s="73"/>
      <c r="BG141" s="73"/>
      <c r="BH141" s="73"/>
      <c r="BI141" s="73"/>
      <c r="BJ141" s="73"/>
      <c r="BK141" s="73"/>
      <c r="BL141" s="73"/>
      <c r="BM141" s="88"/>
      <c r="BN141" s="88"/>
      <c r="BO141" s="88"/>
      <c r="BP141" s="73" t="s">
        <v>89</v>
      </c>
      <c r="BQ141" s="73"/>
      <c r="BR141" s="73"/>
      <c r="BS141" s="44"/>
    </row>
    <row r="142" spans="2:71" ht="3.75" customHeight="1">
      <c r="B142" s="216"/>
      <c r="C142" s="217"/>
      <c r="D142" s="218"/>
      <c r="E142" s="258"/>
      <c r="F142" s="258"/>
      <c r="G142" s="258"/>
      <c r="H142" s="256"/>
      <c r="I142" s="256"/>
      <c r="J142" s="258"/>
      <c r="K142" s="256"/>
      <c r="L142" s="256"/>
      <c r="M142" s="258"/>
      <c r="N142" s="256"/>
      <c r="O142" s="256"/>
      <c r="P142" s="241"/>
      <c r="Q142" s="84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121"/>
      <c r="AC142" s="359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90"/>
      <c r="AO142" s="361"/>
      <c r="AP142" s="362"/>
      <c r="AQ142" s="362"/>
      <c r="AR142" s="362"/>
      <c r="AS142" s="362"/>
      <c r="AT142" s="362"/>
      <c r="AU142" s="362"/>
      <c r="AV142" s="362"/>
      <c r="AW142" s="362"/>
      <c r="AX142" s="362"/>
      <c r="AY142" s="112"/>
      <c r="AZ142" s="112"/>
      <c r="BA142" s="112"/>
      <c r="BB142" s="112"/>
      <c r="BC142" s="90"/>
      <c r="BD142" s="40"/>
      <c r="BE142" s="73"/>
      <c r="BF142" s="73"/>
      <c r="BG142" s="73"/>
      <c r="BH142" s="73"/>
      <c r="BI142" s="73"/>
      <c r="BJ142" s="73"/>
      <c r="BK142" s="73"/>
      <c r="BL142" s="73"/>
      <c r="BM142" s="88"/>
      <c r="BN142" s="88"/>
      <c r="BO142" s="88"/>
      <c r="BP142" s="73"/>
      <c r="BQ142" s="73"/>
      <c r="BR142" s="73"/>
      <c r="BS142" s="44"/>
    </row>
    <row r="143" spans="2:71" ht="3.75" customHeight="1">
      <c r="B143" s="216"/>
      <c r="C143" s="217"/>
      <c r="D143" s="218"/>
      <c r="E143" s="258"/>
      <c r="F143" s="258"/>
      <c r="G143" s="258"/>
      <c r="H143" s="256"/>
      <c r="I143" s="256"/>
      <c r="J143" s="258"/>
      <c r="K143" s="256"/>
      <c r="L143" s="256"/>
      <c r="M143" s="258"/>
      <c r="N143" s="256"/>
      <c r="O143" s="256"/>
      <c r="P143" s="241"/>
      <c r="Q143" s="84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121"/>
      <c r="AC143" s="359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90"/>
      <c r="AO143" s="361"/>
      <c r="AP143" s="362"/>
      <c r="AQ143" s="362"/>
      <c r="AR143" s="362"/>
      <c r="AS143" s="362"/>
      <c r="AT143" s="362"/>
      <c r="AU143" s="362"/>
      <c r="AV143" s="362"/>
      <c r="AW143" s="362"/>
      <c r="AX143" s="362"/>
      <c r="AY143" s="112"/>
      <c r="AZ143" s="112"/>
      <c r="BA143" s="112"/>
      <c r="BB143" s="112"/>
      <c r="BC143" s="90"/>
      <c r="BD143" s="40"/>
      <c r="BE143" s="73"/>
      <c r="BF143" s="73"/>
      <c r="BG143" s="73"/>
      <c r="BH143" s="73"/>
      <c r="BI143" s="73"/>
      <c r="BJ143" s="73"/>
      <c r="BK143" s="73"/>
      <c r="BL143" s="73"/>
      <c r="BM143" s="88"/>
      <c r="BN143" s="88"/>
      <c r="BO143" s="88"/>
      <c r="BP143" s="73"/>
      <c r="BQ143" s="73"/>
      <c r="BR143" s="73"/>
      <c r="BS143" s="44"/>
    </row>
    <row r="144" spans="2:71" ht="3.75" customHeight="1" thickBot="1">
      <c r="B144" s="238"/>
      <c r="C144" s="239"/>
      <c r="D144" s="240"/>
      <c r="E144" s="259"/>
      <c r="F144" s="259"/>
      <c r="G144" s="259"/>
      <c r="H144" s="257"/>
      <c r="I144" s="257"/>
      <c r="J144" s="259"/>
      <c r="K144" s="257"/>
      <c r="L144" s="257"/>
      <c r="M144" s="259"/>
      <c r="N144" s="257"/>
      <c r="O144" s="257"/>
      <c r="P144" s="242"/>
      <c r="Q144" s="86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122"/>
      <c r="AC144" s="360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91"/>
      <c r="AO144" s="363"/>
      <c r="AP144" s="364"/>
      <c r="AQ144" s="364"/>
      <c r="AR144" s="364"/>
      <c r="AS144" s="364"/>
      <c r="AT144" s="364"/>
      <c r="AU144" s="364"/>
      <c r="AV144" s="364"/>
      <c r="AW144" s="364"/>
      <c r="AX144" s="364"/>
      <c r="AY144" s="113"/>
      <c r="AZ144" s="113"/>
      <c r="BA144" s="113"/>
      <c r="BB144" s="113"/>
      <c r="BC144" s="91"/>
      <c r="BD144" s="45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7"/>
    </row>
    <row r="145" spans="2:71" ht="3.75" customHeight="1">
      <c r="B145" s="213">
        <v>6</v>
      </c>
      <c r="C145" s="214"/>
      <c r="D145" s="215"/>
      <c r="E145" s="92" t="s">
        <v>80</v>
      </c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5"/>
      <c r="Q145" s="100" t="s">
        <v>81</v>
      </c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02"/>
      <c r="AL145" s="102"/>
      <c r="AM145" s="102"/>
      <c r="AN145" s="103"/>
      <c r="AO145" s="100" t="s">
        <v>86</v>
      </c>
      <c r="AP145" s="108" t="s">
        <v>85</v>
      </c>
      <c r="AQ145" s="108"/>
      <c r="AR145" s="108"/>
      <c r="AS145" s="108"/>
      <c r="AT145" s="108"/>
      <c r="AU145" s="126"/>
      <c r="AV145" s="126"/>
      <c r="AW145" s="117" t="s">
        <v>9</v>
      </c>
      <c r="AX145" s="123"/>
      <c r="AY145" s="123"/>
      <c r="AZ145" s="117" t="s">
        <v>6</v>
      </c>
      <c r="BA145" s="123"/>
      <c r="BB145" s="123"/>
      <c r="BC145" s="114" t="s">
        <v>10</v>
      </c>
      <c r="BD145" s="74" t="s">
        <v>76</v>
      </c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3"/>
    </row>
    <row r="146" spans="2:71" ht="3.75" customHeight="1">
      <c r="B146" s="216"/>
      <c r="C146" s="217"/>
      <c r="D146" s="218"/>
      <c r="E146" s="93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7"/>
      <c r="Q146" s="101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104"/>
      <c r="AM146" s="104"/>
      <c r="AN146" s="105"/>
      <c r="AO146" s="101"/>
      <c r="AP146" s="109"/>
      <c r="AQ146" s="109"/>
      <c r="AR146" s="109"/>
      <c r="AS146" s="109"/>
      <c r="AT146" s="109"/>
      <c r="AU146" s="127"/>
      <c r="AV146" s="127"/>
      <c r="AW146" s="118"/>
      <c r="AX146" s="124"/>
      <c r="AY146" s="124"/>
      <c r="AZ146" s="118"/>
      <c r="BA146" s="124"/>
      <c r="BB146" s="124"/>
      <c r="BC146" s="115"/>
      <c r="BD146" s="75"/>
      <c r="BE146" s="76" t="s">
        <v>87</v>
      </c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6"/>
      <c r="BR146" s="76"/>
      <c r="BS146" s="44"/>
    </row>
    <row r="147" spans="2:71" ht="3.75" customHeight="1">
      <c r="B147" s="216"/>
      <c r="C147" s="217"/>
      <c r="D147" s="218"/>
      <c r="E147" s="93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7"/>
      <c r="Q147" s="101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4"/>
      <c r="AN147" s="105"/>
      <c r="AO147" s="101"/>
      <c r="AP147" s="109"/>
      <c r="AQ147" s="109"/>
      <c r="AR147" s="109"/>
      <c r="AS147" s="109"/>
      <c r="AT147" s="109"/>
      <c r="AU147" s="127"/>
      <c r="AV147" s="127"/>
      <c r="AW147" s="118"/>
      <c r="AX147" s="124"/>
      <c r="AY147" s="124"/>
      <c r="AZ147" s="118"/>
      <c r="BA147" s="124"/>
      <c r="BB147" s="124"/>
      <c r="BC147" s="115"/>
      <c r="BD147" s="75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  <c r="BR147" s="76"/>
      <c r="BS147" s="44"/>
    </row>
    <row r="148" spans="2:71" ht="3.75" customHeight="1">
      <c r="B148" s="216"/>
      <c r="C148" s="217"/>
      <c r="D148" s="218"/>
      <c r="E148" s="67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7"/>
      <c r="Q148" s="69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04"/>
      <c r="AN148" s="105"/>
      <c r="AO148" s="15"/>
      <c r="AP148" s="109"/>
      <c r="AQ148" s="109"/>
      <c r="AR148" s="109"/>
      <c r="AS148" s="109"/>
      <c r="AT148" s="109"/>
      <c r="AU148" s="127"/>
      <c r="AV148" s="127"/>
      <c r="AW148" s="118"/>
      <c r="AX148" s="124"/>
      <c r="AY148" s="124"/>
      <c r="AZ148" s="118"/>
      <c r="BA148" s="124"/>
      <c r="BB148" s="124"/>
      <c r="BC148" s="115"/>
      <c r="BD148" s="40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6"/>
      <c r="BR148" s="76"/>
      <c r="BS148" s="44"/>
    </row>
    <row r="149" spans="2:71" ht="3.75" customHeight="1">
      <c r="B149" s="216"/>
      <c r="C149" s="217"/>
      <c r="D149" s="218"/>
      <c r="E149" s="67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7"/>
      <c r="Q149" s="69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4"/>
      <c r="AN149" s="105"/>
      <c r="AO149" s="15"/>
      <c r="AP149" s="109"/>
      <c r="AQ149" s="109"/>
      <c r="AR149" s="109"/>
      <c r="AS149" s="109"/>
      <c r="AT149" s="109"/>
      <c r="AU149" s="127"/>
      <c r="AV149" s="127"/>
      <c r="AW149" s="118"/>
      <c r="AX149" s="124"/>
      <c r="AY149" s="124"/>
      <c r="AZ149" s="118"/>
      <c r="BA149" s="124"/>
      <c r="BB149" s="124"/>
      <c r="BC149" s="115"/>
      <c r="BD149" s="40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44"/>
    </row>
    <row r="150" spans="2:71" ht="3.75" customHeight="1">
      <c r="B150" s="216"/>
      <c r="C150" s="217"/>
      <c r="D150" s="218"/>
      <c r="E150" s="6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9"/>
      <c r="Q150" s="70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  <c r="AD150" s="106"/>
      <c r="AE150" s="106"/>
      <c r="AF150" s="106"/>
      <c r="AG150" s="106"/>
      <c r="AH150" s="106"/>
      <c r="AI150" s="106"/>
      <c r="AJ150" s="106"/>
      <c r="AK150" s="106"/>
      <c r="AL150" s="106"/>
      <c r="AM150" s="106"/>
      <c r="AN150" s="107"/>
      <c r="AO150" s="72"/>
      <c r="AP150" s="110"/>
      <c r="AQ150" s="110"/>
      <c r="AR150" s="110"/>
      <c r="AS150" s="110"/>
      <c r="AT150" s="110"/>
      <c r="AU150" s="128"/>
      <c r="AV150" s="128"/>
      <c r="AW150" s="119"/>
      <c r="AX150" s="125"/>
      <c r="AY150" s="125"/>
      <c r="AZ150" s="119"/>
      <c r="BA150" s="125"/>
      <c r="BB150" s="125"/>
      <c r="BC150" s="116"/>
      <c r="BD150" s="40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44"/>
    </row>
    <row r="151" spans="2:71" ht="3.75" customHeight="1">
      <c r="B151" s="216"/>
      <c r="C151" s="217"/>
      <c r="D151" s="218"/>
      <c r="E151" s="260" t="s">
        <v>23</v>
      </c>
      <c r="F151" s="260"/>
      <c r="G151" s="260"/>
      <c r="H151" s="260"/>
      <c r="I151" s="260"/>
      <c r="J151" s="260"/>
      <c r="K151" s="260"/>
      <c r="L151" s="260"/>
      <c r="M151" s="260"/>
      <c r="N151" s="260"/>
      <c r="O151" s="260"/>
      <c r="P151" s="261"/>
      <c r="Q151" s="77" t="s">
        <v>82</v>
      </c>
      <c r="R151" s="78"/>
      <c r="S151" s="78"/>
      <c r="T151" s="78"/>
      <c r="U151" s="71"/>
      <c r="V151" s="71"/>
      <c r="W151" s="71"/>
      <c r="X151" s="71"/>
      <c r="Y151" s="71"/>
      <c r="Z151" s="71"/>
      <c r="AA151" s="71"/>
      <c r="AB151" s="120" t="s">
        <v>11</v>
      </c>
      <c r="AC151" s="81" t="s">
        <v>83</v>
      </c>
      <c r="AD151" s="78"/>
      <c r="AE151" s="78"/>
      <c r="AF151" s="78"/>
      <c r="AG151" s="71"/>
      <c r="AH151" s="71"/>
      <c r="AI151" s="71"/>
      <c r="AJ151" s="71"/>
      <c r="AK151" s="71"/>
      <c r="AL151" s="71"/>
      <c r="AM151" s="71"/>
      <c r="AN151" s="89" t="s">
        <v>11</v>
      </c>
      <c r="AO151" s="83" t="s">
        <v>84</v>
      </c>
      <c r="AP151" s="78"/>
      <c r="AQ151" s="78"/>
      <c r="AR151" s="78"/>
      <c r="AS151" s="78"/>
      <c r="AT151" s="78"/>
      <c r="AU151" s="78"/>
      <c r="AV151" s="71"/>
      <c r="AW151" s="71"/>
      <c r="AX151" s="71"/>
      <c r="AY151" s="111" t="s">
        <v>21</v>
      </c>
      <c r="AZ151" s="111"/>
      <c r="BA151" s="111"/>
      <c r="BB151" s="111"/>
      <c r="BC151" s="89" t="s">
        <v>11</v>
      </c>
      <c r="BD151" s="40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44"/>
    </row>
    <row r="152" spans="2:71" ht="3.75" customHeight="1">
      <c r="B152" s="216"/>
      <c r="C152" s="217"/>
      <c r="D152" s="218"/>
      <c r="E152" s="258"/>
      <c r="F152" s="258"/>
      <c r="G152" s="258"/>
      <c r="H152" s="258"/>
      <c r="I152" s="258"/>
      <c r="J152" s="258"/>
      <c r="K152" s="258"/>
      <c r="L152" s="258"/>
      <c r="M152" s="258"/>
      <c r="N152" s="258"/>
      <c r="O152" s="258"/>
      <c r="P152" s="241"/>
      <c r="Q152" s="79"/>
      <c r="R152" s="80"/>
      <c r="S152" s="80"/>
      <c r="T152" s="80"/>
      <c r="U152" s="67"/>
      <c r="V152" s="67"/>
      <c r="W152" s="67"/>
      <c r="X152" s="67"/>
      <c r="Y152" s="67"/>
      <c r="Z152" s="67"/>
      <c r="AA152" s="67"/>
      <c r="AB152" s="121"/>
      <c r="AC152" s="82"/>
      <c r="AD152" s="80"/>
      <c r="AE152" s="80"/>
      <c r="AF152" s="80"/>
      <c r="AG152" s="67"/>
      <c r="AH152" s="67"/>
      <c r="AI152" s="67"/>
      <c r="AJ152" s="67"/>
      <c r="AK152" s="67"/>
      <c r="AL152" s="67"/>
      <c r="AM152" s="67"/>
      <c r="AN152" s="90"/>
      <c r="AO152" s="79"/>
      <c r="AP152" s="80"/>
      <c r="AQ152" s="80"/>
      <c r="AR152" s="80"/>
      <c r="AS152" s="80"/>
      <c r="AT152" s="80"/>
      <c r="AU152" s="80"/>
      <c r="AV152" s="67"/>
      <c r="AW152" s="67"/>
      <c r="AX152" s="67"/>
      <c r="AY152" s="112"/>
      <c r="AZ152" s="112"/>
      <c r="BA152" s="112"/>
      <c r="BB152" s="112"/>
      <c r="BC152" s="90"/>
      <c r="BD152" s="40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44"/>
    </row>
    <row r="153" spans="2:71" ht="3.75" customHeight="1">
      <c r="B153" s="216"/>
      <c r="C153" s="217"/>
      <c r="D153" s="218"/>
      <c r="E153" s="258"/>
      <c r="F153" s="258"/>
      <c r="G153" s="258"/>
      <c r="H153" s="258"/>
      <c r="I153" s="258"/>
      <c r="J153" s="258"/>
      <c r="K153" s="258"/>
      <c r="L153" s="258"/>
      <c r="M153" s="258"/>
      <c r="N153" s="258"/>
      <c r="O153" s="258"/>
      <c r="P153" s="241"/>
      <c r="Q153" s="84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121"/>
      <c r="AC153" s="359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90"/>
      <c r="AO153" s="361">
        <f>SUM(Q153,AC153)</f>
        <v>0</v>
      </c>
      <c r="AP153" s="362"/>
      <c r="AQ153" s="362"/>
      <c r="AR153" s="362"/>
      <c r="AS153" s="362"/>
      <c r="AT153" s="362"/>
      <c r="AU153" s="362"/>
      <c r="AV153" s="362"/>
      <c r="AW153" s="362"/>
      <c r="AX153" s="362"/>
      <c r="AY153" s="112"/>
      <c r="AZ153" s="112"/>
      <c r="BA153" s="112"/>
      <c r="BB153" s="112"/>
      <c r="BC153" s="90"/>
      <c r="BD153" s="40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  <c r="BS153" s="44"/>
    </row>
    <row r="154" spans="2:71" ht="3.75" customHeight="1">
      <c r="B154" s="216"/>
      <c r="C154" s="217"/>
      <c r="D154" s="218"/>
      <c r="E154" s="258" t="s">
        <v>49</v>
      </c>
      <c r="F154" s="258"/>
      <c r="G154" s="258"/>
      <c r="H154" s="256"/>
      <c r="I154" s="256"/>
      <c r="J154" s="258" t="s">
        <v>9</v>
      </c>
      <c r="K154" s="256"/>
      <c r="L154" s="256"/>
      <c r="M154" s="258" t="s">
        <v>6</v>
      </c>
      <c r="N154" s="256"/>
      <c r="O154" s="256"/>
      <c r="P154" s="241" t="s">
        <v>10</v>
      </c>
      <c r="Q154" s="84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121"/>
      <c r="AC154" s="359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90"/>
      <c r="AO154" s="361"/>
      <c r="AP154" s="362"/>
      <c r="AQ154" s="362"/>
      <c r="AR154" s="362"/>
      <c r="AS154" s="362"/>
      <c r="AT154" s="362"/>
      <c r="AU154" s="362"/>
      <c r="AV154" s="362"/>
      <c r="AW154" s="362"/>
      <c r="AX154" s="362"/>
      <c r="AY154" s="112"/>
      <c r="AZ154" s="112"/>
      <c r="BA154" s="112"/>
      <c r="BB154" s="112"/>
      <c r="BC154" s="90"/>
      <c r="BD154" s="40"/>
      <c r="BE154" s="73" t="s">
        <v>88</v>
      </c>
      <c r="BF154" s="73"/>
      <c r="BG154" s="73"/>
      <c r="BH154" s="73"/>
      <c r="BI154" s="73"/>
      <c r="BJ154" s="73"/>
      <c r="BK154" s="73"/>
      <c r="BL154" s="73"/>
      <c r="BM154" s="88"/>
      <c r="BN154" s="88"/>
      <c r="BO154" s="88"/>
      <c r="BP154" s="73" t="s">
        <v>89</v>
      </c>
      <c r="BQ154" s="73"/>
      <c r="BR154" s="73"/>
      <c r="BS154" s="44"/>
    </row>
    <row r="155" spans="2:71" ht="3.75" customHeight="1">
      <c r="B155" s="216"/>
      <c r="C155" s="217"/>
      <c r="D155" s="218"/>
      <c r="E155" s="258"/>
      <c r="F155" s="258"/>
      <c r="G155" s="258"/>
      <c r="H155" s="256"/>
      <c r="I155" s="256"/>
      <c r="J155" s="258"/>
      <c r="K155" s="256"/>
      <c r="L155" s="256"/>
      <c r="M155" s="258"/>
      <c r="N155" s="256"/>
      <c r="O155" s="256"/>
      <c r="P155" s="241"/>
      <c r="Q155" s="84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121"/>
      <c r="AC155" s="359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90"/>
      <c r="AO155" s="361"/>
      <c r="AP155" s="362"/>
      <c r="AQ155" s="362"/>
      <c r="AR155" s="362"/>
      <c r="AS155" s="362"/>
      <c r="AT155" s="362"/>
      <c r="AU155" s="362"/>
      <c r="AV155" s="362"/>
      <c r="AW155" s="362"/>
      <c r="AX155" s="362"/>
      <c r="AY155" s="112"/>
      <c r="AZ155" s="112"/>
      <c r="BA155" s="112"/>
      <c r="BB155" s="112"/>
      <c r="BC155" s="90"/>
      <c r="BD155" s="40"/>
      <c r="BE155" s="73"/>
      <c r="BF155" s="73"/>
      <c r="BG155" s="73"/>
      <c r="BH155" s="73"/>
      <c r="BI155" s="73"/>
      <c r="BJ155" s="73"/>
      <c r="BK155" s="73"/>
      <c r="BL155" s="73"/>
      <c r="BM155" s="88"/>
      <c r="BN155" s="88"/>
      <c r="BO155" s="88"/>
      <c r="BP155" s="73"/>
      <c r="BQ155" s="73"/>
      <c r="BR155" s="73"/>
      <c r="BS155" s="44"/>
    </row>
    <row r="156" spans="2:71" ht="3.75" customHeight="1">
      <c r="B156" s="216"/>
      <c r="C156" s="217"/>
      <c r="D156" s="218"/>
      <c r="E156" s="258"/>
      <c r="F156" s="258"/>
      <c r="G156" s="258"/>
      <c r="H156" s="256"/>
      <c r="I156" s="256"/>
      <c r="J156" s="258"/>
      <c r="K156" s="256"/>
      <c r="L156" s="256"/>
      <c r="M156" s="258"/>
      <c r="N156" s="256"/>
      <c r="O156" s="256"/>
      <c r="P156" s="241"/>
      <c r="Q156" s="84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121"/>
      <c r="AC156" s="359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90"/>
      <c r="AO156" s="361"/>
      <c r="AP156" s="362"/>
      <c r="AQ156" s="362"/>
      <c r="AR156" s="362"/>
      <c r="AS156" s="362"/>
      <c r="AT156" s="362"/>
      <c r="AU156" s="362"/>
      <c r="AV156" s="362"/>
      <c r="AW156" s="362"/>
      <c r="AX156" s="362"/>
      <c r="AY156" s="112"/>
      <c r="AZ156" s="112"/>
      <c r="BA156" s="112"/>
      <c r="BB156" s="112"/>
      <c r="BC156" s="90"/>
      <c r="BD156" s="40"/>
      <c r="BE156" s="73"/>
      <c r="BF156" s="73"/>
      <c r="BG156" s="73"/>
      <c r="BH156" s="73"/>
      <c r="BI156" s="73"/>
      <c r="BJ156" s="73"/>
      <c r="BK156" s="73"/>
      <c r="BL156" s="73"/>
      <c r="BM156" s="88"/>
      <c r="BN156" s="88"/>
      <c r="BO156" s="88"/>
      <c r="BP156" s="73"/>
      <c r="BQ156" s="73"/>
      <c r="BR156" s="73"/>
      <c r="BS156" s="44"/>
    </row>
    <row r="157" spans="2:71" ht="3.75" customHeight="1" thickBot="1">
      <c r="B157" s="219"/>
      <c r="C157" s="220"/>
      <c r="D157" s="221"/>
      <c r="E157" s="259"/>
      <c r="F157" s="259"/>
      <c r="G157" s="259"/>
      <c r="H157" s="257"/>
      <c r="I157" s="257"/>
      <c r="J157" s="259"/>
      <c r="K157" s="257"/>
      <c r="L157" s="257"/>
      <c r="M157" s="259"/>
      <c r="N157" s="257"/>
      <c r="O157" s="257"/>
      <c r="P157" s="242"/>
      <c r="Q157" s="86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122"/>
      <c r="AC157" s="360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91"/>
      <c r="AO157" s="363"/>
      <c r="AP157" s="364"/>
      <c r="AQ157" s="364"/>
      <c r="AR157" s="364"/>
      <c r="AS157" s="364"/>
      <c r="AT157" s="364"/>
      <c r="AU157" s="364"/>
      <c r="AV157" s="364"/>
      <c r="AW157" s="364"/>
      <c r="AX157" s="364"/>
      <c r="AY157" s="113"/>
      <c r="AZ157" s="113"/>
      <c r="BA157" s="113"/>
      <c r="BB157" s="113"/>
      <c r="BC157" s="91"/>
      <c r="BD157" s="45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7"/>
    </row>
    <row r="158" spans="2:71" ht="3.75" customHeight="1">
      <c r="B158" s="263">
        <v>7</v>
      </c>
      <c r="C158" s="264"/>
      <c r="D158" s="265"/>
      <c r="E158" s="92" t="s">
        <v>80</v>
      </c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5"/>
      <c r="Q158" s="100" t="s">
        <v>81</v>
      </c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F158" s="102"/>
      <c r="AG158" s="102"/>
      <c r="AH158" s="102"/>
      <c r="AI158" s="102"/>
      <c r="AJ158" s="102"/>
      <c r="AK158" s="102"/>
      <c r="AL158" s="102"/>
      <c r="AM158" s="102"/>
      <c r="AN158" s="103"/>
      <c r="AO158" s="100" t="s">
        <v>86</v>
      </c>
      <c r="AP158" s="108" t="s">
        <v>85</v>
      </c>
      <c r="AQ158" s="108"/>
      <c r="AR158" s="108"/>
      <c r="AS158" s="108"/>
      <c r="AT158" s="108"/>
      <c r="AU158" s="126"/>
      <c r="AV158" s="126"/>
      <c r="AW158" s="117" t="s">
        <v>9</v>
      </c>
      <c r="AX158" s="123"/>
      <c r="AY158" s="123"/>
      <c r="AZ158" s="117" t="s">
        <v>6</v>
      </c>
      <c r="BA158" s="123"/>
      <c r="BB158" s="123"/>
      <c r="BC158" s="114" t="s">
        <v>10</v>
      </c>
      <c r="BD158" s="74" t="s">
        <v>76</v>
      </c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3"/>
    </row>
    <row r="159" spans="2:71" ht="3.75" customHeight="1">
      <c r="B159" s="216"/>
      <c r="C159" s="217"/>
      <c r="D159" s="218"/>
      <c r="E159" s="93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7"/>
      <c r="Q159" s="101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04"/>
      <c r="AN159" s="105"/>
      <c r="AO159" s="101"/>
      <c r="AP159" s="109"/>
      <c r="AQ159" s="109"/>
      <c r="AR159" s="109"/>
      <c r="AS159" s="109"/>
      <c r="AT159" s="109"/>
      <c r="AU159" s="127"/>
      <c r="AV159" s="127"/>
      <c r="AW159" s="118"/>
      <c r="AX159" s="124"/>
      <c r="AY159" s="124"/>
      <c r="AZ159" s="118"/>
      <c r="BA159" s="124"/>
      <c r="BB159" s="124"/>
      <c r="BC159" s="115"/>
      <c r="BD159" s="75"/>
      <c r="BE159" s="76" t="s">
        <v>87</v>
      </c>
      <c r="BF159" s="76"/>
      <c r="BG159" s="76"/>
      <c r="BH159" s="76"/>
      <c r="BI159" s="76"/>
      <c r="BJ159" s="76"/>
      <c r="BK159" s="76"/>
      <c r="BL159" s="76"/>
      <c r="BM159" s="76"/>
      <c r="BN159" s="76"/>
      <c r="BO159" s="76"/>
      <c r="BP159" s="76"/>
      <c r="BQ159" s="76"/>
      <c r="BR159" s="76"/>
      <c r="BS159" s="44"/>
    </row>
    <row r="160" spans="2:71" ht="3.75" customHeight="1">
      <c r="B160" s="216"/>
      <c r="C160" s="217"/>
      <c r="D160" s="218"/>
      <c r="E160" s="93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7"/>
      <c r="Q160" s="101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4"/>
      <c r="AL160" s="104"/>
      <c r="AM160" s="104"/>
      <c r="AN160" s="105"/>
      <c r="AO160" s="101"/>
      <c r="AP160" s="109"/>
      <c r="AQ160" s="109"/>
      <c r="AR160" s="109"/>
      <c r="AS160" s="109"/>
      <c r="AT160" s="109"/>
      <c r="AU160" s="127"/>
      <c r="AV160" s="127"/>
      <c r="AW160" s="118"/>
      <c r="AX160" s="124"/>
      <c r="AY160" s="124"/>
      <c r="AZ160" s="118"/>
      <c r="BA160" s="124"/>
      <c r="BB160" s="124"/>
      <c r="BC160" s="115"/>
      <c r="BD160" s="75"/>
      <c r="BE160" s="76"/>
      <c r="BF160" s="76"/>
      <c r="BG160" s="76"/>
      <c r="BH160" s="76"/>
      <c r="BI160" s="76"/>
      <c r="BJ160" s="76"/>
      <c r="BK160" s="76"/>
      <c r="BL160" s="76"/>
      <c r="BM160" s="76"/>
      <c r="BN160" s="76"/>
      <c r="BO160" s="76"/>
      <c r="BP160" s="76"/>
      <c r="BQ160" s="76"/>
      <c r="BR160" s="76"/>
      <c r="BS160" s="44"/>
    </row>
    <row r="161" spans="2:71" ht="3.75" customHeight="1">
      <c r="B161" s="216"/>
      <c r="C161" s="217"/>
      <c r="D161" s="218"/>
      <c r="E161" s="67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7"/>
      <c r="Q161" s="69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  <c r="AC161" s="104"/>
      <c r="AD161" s="104"/>
      <c r="AE161" s="104"/>
      <c r="AF161" s="104"/>
      <c r="AG161" s="104"/>
      <c r="AH161" s="104"/>
      <c r="AI161" s="104"/>
      <c r="AJ161" s="104"/>
      <c r="AK161" s="104"/>
      <c r="AL161" s="104"/>
      <c r="AM161" s="104"/>
      <c r="AN161" s="105"/>
      <c r="AO161" s="15"/>
      <c r="AP161" s="109"/>
      <c r="AQ161" s="109"/>
      <c r="AR161" s="109"/>
      <c r="AS161" s="109"/>
      <c r="AT161" s="109"/>
      <c r="AU161" s="127"/>
      <c r="AV161" s="127"/>
      <c r="AW161" s="118"/>
      <c r="AX161" s="124"/>
      <c r="AY161" s="124"/>
      <c r="AZ161" s="118"/>
      <c r="BA161" s="124"/>
      <c r="BB161" s="124"/>
      <c r="BC161" s="115"/>
      <c r="BD161" s="40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  <c r="BQ161" s="76"/>
      <c r="BR161" s="76"/>
      <c r="BS161" s="44"/>
    </row>
    <row r="162" spans="2:71" ht="3.75" customHeight="1">
      <c r="B162" s="216"/>
      <c r="C162" s="217"/>
      <c r="D162" s="218"/>
      <c r="E162" s="67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7"/>
      <c r="Q162" s="69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4"/>
      <c r="AN162" s="105"/>
      <c r="AO162" s="15"/>
      <c r="AP162" s="109"/>
      <c r="AQ162" s="109"/>
      <c r="AR162" s="109"/>
      <c r="AS162" s="109"/>
      <c r="AT162" s="109"/>
      <c r="AU162" s="127"/>
      <c r="AV162" s="127"/>
      <c r="AW162" s="118"/>
      <c r="AX162" s="124"/>
      <c r="AY162" s="124"/>
      <c r="AZ162" s="118"/>
      <c r="BA162" s="124"/>
      <c r="BB162" s="124"/>
      <c r="BC162" s="115"/>
      <c r="BD162" s="40"/>
      <c r="BE162" s="76"/>
      <c r="BF162" s="76"/>
      <c r="BG162" s="76"/>
      <c r="BH162" s="76"/>
      <c r="BI162" s="76"/>
      <c r="BJ162" s="76"/>
      <c r="BK162" s="76"/>
      <c r="BL162" s="76"/>
      <c r="BM162" s="76"/>
      <c r="BN162" s="76"/>
      <c r="BO162" s="76"/>
      <c r="BP162" s="76"/>
      <c r="BQ162" s="76"/>
      <c r="BR162" s="76"/>
      <c r="BS162" s="44"/>
    </row>
    <row r="163" spans="2:71" ht="3.75" customHeight="1">
      <c r="B163" s="216"/>
      <c r="C163" s="217"/>
      <c r="D163" s="218"/>
      <c r="E163" s="6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9"/>
      <c r="Q163" s="70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6"/>
      <c r="AM163" s="106"/>
      <c r="AN163" s="107"/>
      <c r="AO163" s="72"/>
      <c r="AP163" s="110"/>
      <c r="AQ163" s="110"/>
      <c r="AR163" s="110"/>
      <c r="AS163" s="110"/>
      <c r="AT163" s="110"/>
      <c r="AU163" s="128"/>
      <c r="AV163" s="128"/>
      <c r="AW163" s="119"/>
      <c r="AX163" s="125"/>
      <c r="AY163" s="125"/>
      <c r="AZ163" s="119"/>
      <c r="BA163" s="125"/>
      <c r="BB163" s="125"/>
      <c r="BC163" s="116"/>
      <c r="BD163" s="40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76"/>
      <c r="BR163" s="76"/>
      <c r="BS163" s="44"/>
    </row>
    <row r="164" spans="2:71" ht="3.75" customHeight="1">
      <c r="B164" s="216"/>
      <c r="C164" s="217"/>
      <c r="D164" s="218"/>
      <c r="E164" s="260" t="s">
        <v>23</v>
      </c>
      <c r="F164" s="260"/>
      <c r="G164" s="260"/>
      <c r="H164" s="260"/>
      <c r="I164" s="260"/>
      <c r="J164" s="260"/>
      <c r="K164" s="260"/>
      <c r="L164" s="260"/>
      <c r="M164" s="260"/>
      <c r="N164" s="260"/>
      <c r="O164" s="260"/>
      <c r="P164" s="261"/>
      <c r="Q164" s="77" t="s">
        <v>82</v>
      </c>
      <c r="R164" s="78"/>
      <c r="S164" s="78"/>
      <c r="T164" s="78"/>
      <c r="U164" s="71"/>
      <c r="V164" s="71"/>
      <c r="W164" s="71"/>
      <c r="X164" s="71"/>
      <c r="Y164" s="71"/>
      <c r="Z164" s="71"/>
      <c r="AA164" s="71"/>
      <c r="AB164" s="120" t="s">
        <v>11</v>
      </c>
      <c r="AC164" s="81" t="s">
        <v>83</v>
      </c>
      <c r="AD164" s="78"/>
      <c r="AE164" s="78"/>
      <c r="AF164" s="78"/>
      <c r="AG164" s="71"/>
      <c r="AH164" s="71"/>
      <c r="AI164" s="71"/>
      <c r="AJ164" s="71"/>
      <c r="AK164" s="71"/>
      <c r="AL164" s="71"/>
      <c r="AM164" s="71"/>
      <c r="AN164" s="89" t="s">
        <v>11</v>
      </c>
      <c r="AO164" s="83" t="s">
        <v>84</v>
      </c>
      <c r="AP164" s="78"/>
      <c r="AQ164" s="78"/>
      <c r="AR164" s="78"/>
      <c r="AS164" s="78"/>
      <c r="AT164" s="78"/>
      <c r="AU164" s="78"/>
      <c r="AV164" s="71"/>
      <c r="AW164" s="71"/>
      <c r="AX164" s="71"/>
      <c r="AY164" s="111" t="s">
        <v>21</v>
      </c>
      <c r="AZ164" s="111"/>
      <c r="BA164" s="111"/>
      <c r="BB164" s="111"/>
      <c r="BC164" s="89" t="s">
        <v>11</v>
      </c>
      <c r="BD164" s="40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76"/>
      <c r="BR164" s="76"/>
      <c r="BS164" s="44"/>
    </row>
    <row r="165" spans="2:71" ht="3.75" customHeight="1">
      <c r="B165" s="216"/>
      <c r="C165" s="217"/>
      <c r="D165" s="218"/>
      <c r="E165" s="258"/>
      <c r="F165" s="258"/>
      <c r="G165" s="258"/>
      <c r="H165" s="258"/>
      <c r="I165" s="258"/>
      <c r="J165" s="258"/>
      <c r="K165" s="258"/>
      <c r="L165" s="258"/>
      <c r="M165" s="258"/>
      <c r="N165" s="258"/>
      <c r="O165" s="258"/>
      <c r="P165" s="241"/>
      <c r="Q165" s="79"/>
      <c r="R165" s="80"/>
      <c r="S165" s="80"/>
      <c r="T165" s="80"/>
      <c r="U165" s="67"/>
      <c r="V165" s="67"/>
      <c r="W165" s="67"/>
      <c r="X165" s="67"/>
      <c r="Y165" s="67"/>
      <c r="Z165" s="67"/>
      <c r="AA165" s="67"/>
      <c r="AB165" s="121"/>
      <c r="AC165" s="82"/>
      <c r="AD165" s="80"/>
      <c r="AE165" s="80"/>
      <c r="AF165" s="80"/>
      <c r="AG165" s="67"/>
      <c r="AH165" s="67"/>
      <c r="AI165" s="67"/>
      <c r="AJ165" s="67"/>
      <c r="AK165" s="67"/>
      <c r="AL165" s="67"/>
      <c r="AM165" s="67"/>
      <c r="AN165" s="90"/>
      <c r="AO165" s="79"/>
      <c r="AP165" s="80"/>
      <c r="AQ165" s="80"/>
      <c r="AR165" s="80"/>
      <c r="AS165" s="80"/>
      <c r="AT165" s="80"/>
      <c r="AU165" s="80"/>
      <c r="AV165" s="67"/>
      <c r="AW165" s="67"/>
      <c r="AX165" s="67"/>
      <c r="AY165" s="112"/>
      <c r="AZ165" s="112"/>
      <c r="BA165" s="112"/>
      <c r="BB165" s="112"/>
      <c r="BC165" s="90"/>
      <c r="BD165" s="40"/>
      <c r="BE165" s="76"/>
      <c r="BF165" s="76"/>
      <c r="BG165" s="76"/>
      <c r="BH165" s="76"/>
      <c r="BI165" s="76"/>
      <c r="BJ165" s="76"/>
      <c r="BK165" s="76"/>
      <c r="BL165" s="76"/>
      <c r="BM165" s="76"/>
      <c r="BN165" s="76"/>
      <c r="BO165" s="76"/>
      <c r="BP165" s="76"/>
      <c r="BQ165" s="76"/>
      <c r="BR165" s="76"/>
      <c r="BS165" s="44"/>
    </row>
    <row r="166" spans="2:71" ht="3.75" customHeight="1">
      <c r="B166" s="216"/>
      <c r="C166" s="217"/>
      <c r="D166" s="218"/>
      <c r="E166" s="258"/>
      <c r="F166" s="258"/>
      <c r="G166" s="258"/>
      <c r="H166" s="258"/>
      <c r="I166" s="258"/>
      <c r="J166" s="258"/>
      <c r="K166" s="258"/>
      <c r="L166" s="258"/>
      <c r="M166" s="258"/>
      <c r="N166" s="258"/>
      <c r="O166" s="258"/>
      <c r="P166" s="241"/>
      <c r="Q166" s="84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121"/>
      <c r="AC166" s="359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90"/>
      <c r="AO166" s="361">
        <f>SUM(Q166,AC166)</f>
        <v>0</v>
      </c>
      <c r="AP166" s="362"/>
      <c r="AQ166" s="362"/>
      <c r="AR166" s="362"/>
      <c r="AS166" s="362"/>
      <c r="AT166" s="362"/>
      <c r="AU166" s="362"/>
      <c r="AV166" s="362"/>
      <c r="AW166" s="362"/>
      <c r="AX166" s="362"/>
      <c r="AY166" s="112"/>
      <c r="AZ166" s="112"/>
      <c r="BA166" s="112"/>
      <c r="BB166" s="112"/>
      <c r="BC166" s="90"/>
      <c r="BD166" s="40"/>
      <c r="BE166" s="76"/>
      <c r="BF166" s="76"/>
      <c r="BG166" s="76"/>
      <c r="BH166" s="76"/>
      <c r="BI166" s="76"/>
      <c r="BJ166" s="76"/>
      <c r="BK166" s="76"/>
      <c r="BL166" s="76"/>
      <c r="BM166" s="76"/>
      <c r="BN166" s="76"/>
      <c r="BO166" s="76"/>
      <c r="BP166" s="76"/>
      <c r="BQ166" s="76"/>
      <c r="BR166" s="76"/>
      <c r="BS166" s="44"/>
    </row>
    <row r="167" spans="2:71" ht="3.75" customHeight="1">
      <c r="B167" s="216"/>
      <c r="C167" s="217"/>
      <c r="D167" s="218"/>
      <c r="E167" s="258" t="s">
        <v>49</v>
      </c>
      <c r="F167" s="258"/>
      <c r="G167" s="258"/>
      <c r="H167" s="256"/>
      <c r="I167" s="256"/>
      <c r="J167" s="258" t="s">
        <v>9</v>
      </c>
      <c r="K167" s="256"/>
      <c r="L167" s="256"/>
      <c r="M167" s="258" t="s">
        <v>6</v>
      </c>
      <c r="N167" s="256"/>
      <c r="O167" s="256"/>
      <c r="P167" s="241" t="s">
        <v>10</v>
      </c>
      <c r="Q167" s="84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121"/>
      <c r="AC167" s="359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90"/>
      <c r="AO167" s="361"/>
      <c r="AP167" s="362"/>
      <c r="AQ167" s="362"/>
      <c r="AR167" s="362"/>
      <c r="AS167" s="362"/>
      <c r="AT167" s="362"/>
      <c r="AU167" s="362"/>
      <c r="AV167" s="362"/>
      <c r="AW167" s="362"/>
      <c r="AX167" s="362"/>
      <c r="AY167" s="112"/>
      <c r="AZ167" s="112"/>
      <c r="BA167" s="112"/>
      <c r="BB167" s="112"/>
      <c r="BC167" s="90"/>
      <c r="BD167" s="40"/>
      <c r="BE167" s="73" t="s">
        <v>88</v>
      </c>
      <c r="BF167" s="73"/>
      <c r="BG167" s="73"/>
      <c r="BH167" s="73"/>
      <c r="BI167" s="73"/>
      <c r="BJ167" s="73"/>
      <c r="BK167" s="73"/>
      <c r="BL167" s="73"/>
      <c r="BM167" s="88"/>
      <c r="BN167" s="88"/>
      <c r="BO167" s="88"/>
      <c r="BP167" s="73" t="s">
        <v>89</v>
      </c>
      <c r="BQ167" s="73"/>
      <c r="BR167" s="73"/>
      <c r="BS167" s="44"/>
    </row>
    <row r="168" spans="2:71" ht="3.75" customHeight="1">
      <c r="B168" s="216"/>
      <c r="C168" s="217"/>
      <c r="D168" s="218"/>
      <c r="E168" s="258"/>
      <c r="F168" s="258"/>
      <c r="G168" s="258"/>
      <c r="H168" s="256"/>
      <c r="I168" s="256"/>
      <c r="J168" s="258"/>
      <c r="K168" s="256"/>
      <c r="L168" s="256"/>
      <c r="M168" s="258"/>
      <c r="N168" s="256"/>
      <c r="O168" s="256"/>
      <c r="P168" s="241"/>
      <c r="Q168" s="84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121"/>
      <c r="AC168" s="359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90"/>
      <c r="AO168" s="361"/>
      <c r="AP168" s="362"/>
      <c r="AQ168" s="362"/>
      <c r="AR168" s="362"/>
      <c r="AS168" s="362"/>
      <c r="AT168" s="362"/>
      <c r="AU168" s="362"/>
      <c r="AV168" s="362"/>
      <c r="AW168" s="362"/>
      <c r="AX168" s="362"/>
      <c r="AY168" s="112"/>
      <c r="AZ168" s="112"/>
      <c r="BA168" s="112"/>
      <c r="BB168" s="112"/>
      <c r="BC168" s="90"/>
      <c r="BD168" s="40"/>
      <c r="BE168" s="73"/>
      <c r="BF168" s="73"/>
      <c r="BG168" s="73"/>
      <c r="BH168" s="73"/>
      <c r="BI168" s="73"/>
      <c r="BJ168" s="73"/>
      <c r="BK168" s="73"/>
      <c r="BL168" s="73"/>
      <c r="BM168" s="88"/>
      <c r="BN168" s="88"/>
      <c r="BO168" s="88"/>
      <c r="BP168" s="73"/>
      <c r="BQ168" s="73"/>
      <c r="BR168" s="73"/>
      <c r="BS168" s="44"/>
    </row>
    <row r="169" spans="2:71" ht="3.75" customHeight="1">
      <c r="B169" s="216"/>
      <c r="C169" s="217"/>
      <c r="D169" s="218"/>
      <c r="E169" s="258"/>
      <c r="F169" s="258"/>
      <c r="G169" s="258"/>
      <c r="H169" s="256"/>
      <c r="I169" s="256"/>
      <c r="J169" s="258"/>
      <c r="K169" s="256"/>
      <c r="L169" s="256"/>
      <c r="M169" s="258"/>
      <c r="N169" s="256"/>
      <c r="O169" s="256"/>
      <c r="P169" s="241"/>
      <c r="Q169" s="84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121"/>
      <c r="AC169" s="359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90"/>
      <c r="AO169" s="361"/>
      <c r="AP169" s="362"/>
      <c r="AQ169" s="362"/>
      <c r="AR169" s="362"/>
      <c r="AS169" s="362"/>
      <c r="AT169" s="362"/>
      <c r="AU169" s="362"/>
      <c r="AV169" s="362"/>
      <c r="AW169" s="362"/>
      <c r="AX169" s="362"/>
      <c r="AY169" s="112"/>
      <c r="AZ169" s="112"/>
      <c r="BA169" s="112"/>
      <c r="BB169" s="112"/>
      <c r="BC169" s="90"/>
      <c r="BD169" s="40"/>
      <c r="BE169" s="73"/>
      <c r="BF169" s="73"/>
      <c r="BG169" s="73"/>
      <c r="BH169" s="73"/>
      <c r="BI169" s="73"/>
      <c r="BJ169" s="73"/>
      <c r="BK169" s="73"/>
      <c r="BL169" s="73"/>
      <c r="BM169" s="88"/>
      <c r="BN169" s="88"/>
      <c r="BO169" s="88"/>
      <c r="BP169" s="73"/>
      <c r="BQ169" s="73"/>
      <c r="BR169" s="73"/>
      <c r="BS169" s="44"/>
    </row>
    <row r="170" spans="2:71" ht="3.75" customHeight="1" thickBot="1">
      <c r="B170" s="238"/>
      <c r="C170" s="239"/>
      <c r="D170" s="240"/>
      <c r="E170" s="259"/>
      <c r="F170" s="259"/>
      <c r="G170" s="259"/>
      <c r="H170" s="257"/>
      <c r="I170" s="257"/>
      <c r="J170" s="259"/>
      <c r="K170" s="257"/>
      <c r="L170" s="257"/>
      <c r="M170" s="259"/>
      <c r="N170" s="257"/>
      <c r="O170" s="257"/>
      <c r="P170" s="242"/>
      <c r="Q170" s="86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122"/>
      <c r="AC170" s="360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91"/>
      <c r="AO170" s="363"/>
      <c r="AP170" s="364"/>
      <c r="AQ170" s="364"/>
      <c r="AR170" s="364"/>
      <c r="AS170" s="364"/>
      <c r="AT170" s="364"/>
      <c r="AU170" s="364"/>
      <c r="AV170" s="364"/>
      <c r="AW170" s="364"/>
      <c r="AX170" s="364"/>
      <c r="AY170" s="113"/>
      <c r="AZ170" s="113"/>
      <c r="BA170" s="113"/>
      <c r="BB170" s="113"/>
      <c r="BC170" s="91"/>
      <c r="BD170" s="45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7"/>
    </row>
    <row r="171" spans="2:71" ht="3.75" customHeight="1">
      <c r="B171" s="213">
        <v>8</v>
      </c>
      <c r="C171" s="214"/>
      <c r="D171" s="215"/>
      <c r="E171" s="92" t="s">
        <v>80</v>
      </c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5"/>
      <c r="Q171" s="100" t="s">
        <v>81</v>
      </c>
      <c r="R171" s="102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102"/>
      <c r="AM171" s="102"/>
      <c r="AN171" s="103"/>
      <c r="AO171" s="100" t="s">
        <v>86</v>
      </c>
      <c r="AP171" s="108" t="s">
        <v>85</v>
      </c>
      <c r="AQ171" s="108"/>
      <c r="AR171" s="108"/>
      <c r="AS171" s="108"/>
      <c r="AT171" s="108"/>
      <c r="AU171" s="126"/>
      <c r="AV171" s="126"/>
      <c r="AW171" s="117" t="s">
        <v>9</v>
      </c>
      <c r="AX171" s="123"/>
      <c r="AY171" s="123"/>
      <c r="AZ171" s="117" t="s">
        <v>6</v>
      </c>
      <c r="BA171" s="123"/>
      <c r="BB171" s="123"/>
      <c r="BC171" s="114" t="s">
        <v>10</v>
      </c>
      <c r="BD171" s="74" t="s">
        <v>76</v>
      </c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3"/>
    </row>
    <row r="172" spans="2:71" ht="3.75" customHeight="1">
      <c r="B172" s="216"/>
      <c r="C172" s="217"/>
      <c r="D172" s="218"/>
      <c r="E172" s="93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7"/>
      <c r="Q172" s="101"/>
      <c r="R172" s="104"/>
      <c r="S172" s="104"/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04"/>
      <c r="AG172" s="104"/>
      <c r="AH172" s="104"/>
      <c r="AI172" s="104"/>
      <c r="AJ172" s="104"/>
      <c r="AK172" s="104"/>
      <c r="AL172" s="104"/>
      <c r="AM172" s="104"/>
      <c r="AN172" s="105"/>
      <c r="AO172" s="101"/>
      <c r="AP172" s="109"/>
      <c r="AQ172" s="109"/>
      <c r="AR172" s="109"/>
      <c r="AS172" s="109"/>
      <c r="AT172" s="109"/>
      <c r="AU172" s="127"/>
      <c r="AV172" s="127"/>
      <c r="AW172" s="118"/>
      <c r="AX172" s="124"/>
      <c r="AY172" s="124"/>
      <c r="AZ172" s="118"/>
      <c r="BA172" s="124"/>
      <c r="BB172" s="124"/>
      <c r="BC172" s="115"/>
      <c r="BD172" s="75"/>
      <c r="BE172" s="76" t="s">
        <v>87</v>
      </c>
      <c r="BF172" s="76"/>
      <c r="BG172" s="76"/>
      <c r="BH172" s="76"/>
      <c r="BI172" s="76"/>
      <c r="BJ172" s="76"/>
      <c r="BK172" s="76"/>
      <c r="BL172" s="76"/>
      <c r="BM172" s="76"/>
      <c r="BN172" s="76"/>
      <c r="BO172" s="76"/>
      <c r="BP172" s="76"/>
      <c r="BQ172" s="76"/>
      <c r="BR172" s="76"/>
      <c r="BS172" s="44"/>
    </row>
    <row r="173" spans="2:71" ht="3.75" customHeight="1">
      <c r="B173" s="216"/>
      <c r="C173" s="217"/>
      <c r="D173" s="218"/>
      <c r="E173" s="93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7"/>
      <c r="Q173" s="101"/>
      <c r="R173" s="104"/>
      <c r="S173" s="104"/>
      <c r="T173" s="104"/>
      <c r="U173" s="104"/>
      <c r="V173" s="104"/>
      <c r="W173" s="104"/>
      <c r="X173" s="104"/>
      <c r="Y173" s="104"/>
      <c r="Z173" s="104"/>
      <c r="AA173" s="104"/>
      <c r="AB173" s="104"/>
      <c r="AC173" s="104"/>
      <c r="AD173" s="104"/>
      <c r="AE173" s="104"/>
      <c r="AF173" s="104"/>
      <c r="AG173" s="104"/>
      <c r="AH173" s="104"/>
      <c r="AI173" s="104"/>
      <c r="AJ173" s="104"/>
      <c r="AK173" s="104"/>
      <c r="AL173" s="104"/>
      <c r="AM173" s="104"/>
      <c r="AN173" s="105"/>
      <c r="AO173" s="101"/>
      <c r="AP173" s="109"/>
      <c r="AQ173" s="109"/>
      <c r="AR173" s="109"/>
      <c r="AS173" s="109"/>
      <c r="AT173" s="109"/>
      <c r="AU173" s="127"/>
      <c r="AV173" s="127"/>
      <c r="AW173" s="118"/>
      <c r="AX173" s="124"/>
      <c r="AY173" s="124"/>
      <c r="AZ173" s="118"/>
      <c r="BA173" s="124"/>
      <c r="BB173" s="124"/>
      <c r="BC173" s="115"/>
      <c r="BD173" s="75"/>
      <c r="BE173" s="76"/>
      <c r="BF173" s="76"/>
      <c r="BG173" s="76"/>
      <c r="BH173" s="76"/>
      <c r="BI173" s="76"/>
      <c r="BJ173" s="76"/>
      <c r="BK173" s="76"/>
      <c r="BL173" s="76"/>
      <c r="BM173" s="76"/>
      <c r="BN173" s="76"/>
      <c r="BO173" s="76"/>
      <c r="BP173" s="76"/>
      <c r="BQ173" s="76"/>
      <c r="BR173" s="76"/>
      <c r="BS173" s="44"/>
    </row>
    <row r="174" spans="2:71" ht="3.75" customHeight="1">
      <c r="B174" s="216"/>
      <c r="C174" s="217"/>
      <c r="D174" s="218"/>
      <c r="E174" s="67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7"/>
      <c r="Q174" s="69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04"/>
      <c r="AC174" s="104"/>
      <c r="AD174" s="104"/>
      <c r="AE174" s="104"/>
      <c r="AF174" s="104"/>
      <c r="AG174" s="104"/>
      <c r="AH174" s="104"/>
      <c r="AI174" s="104"/>
      <c r="AJ174" s="104"/>
      <c r="AK174" s="104"/>
      <c r="AL174" s="104"/>
      <c r="AM174" s="104"/>
      <c r="AN174" s="105"/>
      <c r="AO174" s="15"/>
      <c r="AP174" s="109"/>
      <c r="AQ174" s="109"/>
      <c r="AR174" s="109"/>
      <c r="AS174" s="109"/>
      <c r="AT174" s="109"/>
      <c r="AU174" s="127"/>
      <c r="AV174" s="127"/>
      <c r="AW174" s="118"/>
      <c r="AX174" s="124"/>
      <c r="AY174" s="124"/>
      <c r="AZ174" s="118"/>
      <c r="BA174" s="124"/>
      <c r="BB174" s="124"/>
      <c r="BC174" s="115"/>
      <c r="BD174" s="40"/>
      <c r="BE174" s="76"/>
      <c r="BF174" s="76"/>
      <c r="BG174" s="76"/>
      <c r="BH174" s="76"/>
      <c r="BI174" s="76"/>
      <c r="BJ174" s="76"/>
      <c r="BK174" s="76"/>
      <c r="BL174" s="76"/>
      <c r="BM174" s="76"/>
      <c r="BN174" s="76"/>
      <c r="BO174" s="76"/>
      <c r="BP174" s="76"/>
      <c r="BQ174" s="76"/>
      <c r="BR174" s="76"/>
      <c r="BS174" s="44"/>
    </row>
    <row r="175" spans="2:71" ht="3.75" customHeight="1">
      <c r="B175" s="216"/>
      <c r="C175" s="217"/>
      <c r="D175" s="218"/>
      <c r="E175" s="67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7"/>
      <c r="Q175" s="69"/>
      <c r="R175" s="104"/>
      <c r="S175" s="104"/>
      <c r="T175" s="104"/>
      <c r="U175" s="104"/>
      <c r="V175" s="104"/>
      <c r="W175" s="104"/>
      <c r="X175" s="104"/>
      <c r="Y175" s="104"/>
      <c r="Z175" s="104"/>
      <c r="AA175" s="104"/>
      <c r="AB175" s="104"/>
      <c r="AC175" s="104"/>
      <c r="AD175" s="104"/>
      <c r="AE175" s="104"/>
      <c r="AF175" s="104"/>
      <c r="AG175" s="104"/>
      <c r="AH175" s="104"/>
      <c r="AI175" s="104"/>
      <c r="AJ175" s="104"/>
      <c r="AK175" s="104"/>
      <c r="AL175" s="104"/>
      <c r="AM175" s="104"/>
      <c r="AN175" s="105"/>
      <c r="AO175" s="15"/>
      <c r="AP175" s="109"/>
      <c r="AQ175" s="109"/>
      <c r="AR175" s="109"/>
      <c r="AS175" s="109"/>
      <c r="AT175" s="109"/>
      <c r="AU175" s="127"/>
      <c r="AV175" s="127"/>
      <c r="AW175" s="118"/>
      <c r="AX175" s="124"/>
      <c r="AY175" s="124"/>
      <c r="AZ175" s="118"/>
      <c r="BA175" s="124"/>
      <c r="BB175" s="124"/>
      <c r="BC175" s="115"/>
      <c r="BD175" s="40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76"/>
      <c r="BR175" s="76"/>
      <c r="BS175" s="44"/>
    </row>
    <row r="176" spans="2:71" ht="3.75" customHeight="1">
      <c r="B176" s="216"/>
      <c r="C176" s="217"/>
      <c r="D176" s="218"/>
      <c r="E176" s="6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9"/>
      <c r="Q176" s="70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106"/>
      <c r="AJ176" s="106"/>
      <c r="AK176" s="106"/>
      <c r="AL176" s="106"/>
      <c r="AM176" s="106"/>
      <c r="AN176" s="107"/>
      <c r="AO176" s="72"/>
      <c r="AP176" s="110"/>
      <c r="AQ176" s="110"/>
      <c r="AR176" s="110"/>
      <c r="AS176" s="110"/>
      <c r="AT176" s="110"/>
      <c r="AU176" s="128"/>
      <c r="AV176" s="128"/>
      <c r="AW176" s="119"/>
      <c r="AX176" s="125"/>
      <c r="AY176" s="125"/>
      <c r="AZ176" s="119"/>
      <c r="BA176" s="125"/>
      <c r="BB176" s="125"/>
      <c r="BC176" s="116"/>
      <c r="BD176" s="40"/>
      <c r="BE176" s="76"/>
      <c r="BF176" s="76"/>
      <c r="BG176" s="76"/>
      <c r="BH176" s="76"/>
      <c r="BI176" s="76"/>
      <c r="BJ176" s="76"/>
      <c r="BK176" s="76"/>
      <c r="BL176" s="76"/>
      <c r="BM176" s="76"/>
      <c r="BN176" s="76"/>
      <c r="BO176" s="76"/>
      <c r="BP176" s="76"/>
      <c r="BQ176" s="76"/>
      <c r="BR176" s="76"/>
      <c r="BS176" s="44"/>
    </row>
    <row r="177" spans="2:71" ht="3.75" customHeight="1">
      <c r="B177" s="216"/>
      <c r="C177" s="217"/>
      <c r="D177" s="218"/>
      <c r="E177" s="260" t="s">
        <v>23</v>
      </c>
      <c r="F177" s="260"/>
      <c r="G177" s="260"/>
      <c r="H177" s="260"/>
      <c r="I177" s="260"/>
      <c r="J177" s="260"/>
      <c r="K177" s="260"/>
      <c r="L177" s="260"/>
      <c r="M177" s="260"/>
      <c r="N177" s="260"/>
      <c r="O177" s="260"/>
      <c r="P177" s="261"/>
      <c r="Q177" s="77" t="s">
        <v>82</v>
      </c>
      <c r="R177" s="78"/>
      <c r="S177" s="78"/>
      <c r="T177" s="78"/>
      <c r="U177" s="71"/>
      <c r="V177" s="71"/>
      <c r="W177" s="71"/>
      <c r="X177" s="71"/>
      <c r="Y177" s="71"/>
      <c r="Z177" s="71"/>
      <c r="AA177" s="71"/>
      <c r="AB177" s="120" t="s">
        <v>11</v>
      </c>
      <c r="AC177" s="81" t="s">
        <v>83</v>
      </c>
      <c r="AD177" s="78"/>
      <c r="AE177" s="78"/>
      <c r="AF177" s="78"/>
      <c r="AG177" s="71"/>
      <c r="AH177" s="71"/>
      <c r="AI177" s="71"/>
      <c r="AJ177" s="71"/>
      <c r="AK177" s="71"/>
      <c r="AL177" s="71"/>
      <c r="AM177" s="71"/>
      <c r="AN177" s="89" t="s">
        <v>11</v>
      </c>
      <c r="AO177" s="83" t="s">
        <v>84</v>
      </c>
      <c r="AP177" s="78"/>
      <c r="AQ177" s="78"/>
      <c r="AR177" s="78"/>
      <c r="AS177" s="78"/>
      <c r="AT177" s="78"/>
      <c r="AU177" s="78"/>
      <c r="AV177" s="71"/>
      <c r="AW177" s="71"/>
      <c r="AX177" s="71"/>
      <c r="AY177" s="111" t="s">
        <v>21</v>
      </c>
      <c r="AZ177" s="111"/>
      <c r="BA177" s="111"/>
      <c r="BB177" s="111"/>
      <c r="BC177" s="89" t="s">
        <v>11</v>
      </c>
      <c r="BD177" s="40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  <c r="BQ177" s="76"/>
      <c r="BR177" s="76"/>
      <c r="BS177" s="44"/>
    </row>
    <row r="178" spans="2:71" ht="3.75" customHeight="1">
      <c r="B178" s="216"/>
      <c r="C178" s="217"/>
      <c r="D178" s="218"/>
      <c r="E178" s="258"/>
      <c r="F178" s="258"/>
      <c r="G178" s="258"/>
      <c r="H178" s="258"/>
      <c r="I178" s="258"/>
      <c r="J178" s="258"/>
      <c r="K178" s="258"/>
      <c r="L178" s="258"/>
      <c r="M178" s="258"/>
      <c r="N178" s="258"/>
      <c r="O178" s="258"/>
      <c r="P178" s="241"/>
      <c r="Q178" s="79"/>
      <c r="R178" s="80"/>
      <c r="S178" s="80"/>
      <c r="T178" s="80"/>
      <c r="U178" s="67"/>
      <c r="V178" s="67"/>
      <c r="W178" s="67"/>
      <c r="X178" s="67"/>
      <c r="Y178" s="67"/>
      <c r="Z178" s="67"/>
      <c r="AA178" s="67"/>
      <c r="AB178" s="121"/>
      <c r="AC178" s="82"/>
      <c r="AD178" s="80"/>
      <c r="AE178" s="80"/>
      <c r="AF178" s="80"/>
      <c r="AG178" s="67"/>
      <c r="AH178" s="67"/>
      <c r="AI178" s="67"/>
      <c r="AJ178" s="67"/>
      <c r="AK178" s="67"/>
      <c r="AL178" s="67"/>
      <c r="AM178" s="67"/>
      <c r="AN178" s="90"/>
      <c r="AO178" s="79"/>
      <c r="AP178" s="80"/>
      <c r="AQ178" s="80"/>
      <c r="AR178" s="80"/>
      <c r="AS178" s="80"/>
      <c r="AT178" s="80"/>
      <c r="AU178" s="80"/>
      <c r="AV178" s="67"/>
      <c r="AW178" s="67"/>
      <c r="AX178" s="67"/>
      <c r="AY178" s="112"/>
      <c r="AZ178" s="112"/>
      <c r="BA178" s="112"/>
      <c r="BB178" s="112"/>
      <c r="BC178" s="90"/>
      <c r="BD178" s="40"/>
      <c r="BE178" s="76"/>
      <c r="BF178" s="76"/>
      <c r="BG178" s="76"/>
      <c r="BH178" s="76"/>
      <c r="BI178" s="76"/>
      <c r="BJ178" s="76"/>
      <c r="BK178" s="76"/>
      <c r="BL178" s="76"/>
      <c r="BM178" s="76"/>
      <c r="BN178" s="76"/>
      <c r="BO178" s="76"/>
      <c r="BP178" s="76"/>
      <c r="BQ178" s="76"/>
      <c r="BR178" s="76"/>
      <c r="BS178" s="44"/>
    </row>
    <row r="179" spans="2:71" ht="3.75" customHeight="1">
      <c r="B179" s="216"/>
      <c r="C179" s="217"/>
      <c r="D179" s="218"/>
      <c r="E179" s="258"/>
      <c r="F179" s="258"/>
      <c r="G179" s="258"/>
      <c r="H179" s="258"/>
      <c r="I179" s="258"/>
      <c r="J179" s="258"/>
      <c r="K179" s="258"/>
      <c r="L179" s="258"/>
      <c r="M179" s="258"/>
      <c r="N179" s="258"/>
      <c r="O179" s="258"/>
      <c r="P179" s="241"/>
      <c r="Q179" s="84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121"/>
      <c r="AC179" s="359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90"/>
      <c r="AO179" s="361">
        <f>SUM(Q179,AC179)</f>
        <v>0</v>
      </c>
      <c r="AP179" s="362"/>
      <c r="AQ179" s="362"/>
      <c r="AR179" s="362"/>
      <c r="AS179" s="362"/>
      <c r="AT179" s="362"/>
      <c r="AU179" s="362"/>
      <c r="AV179" s="362"/>
      <c r="AW179" s="362"/>
      <c r="AX179" s="362"/>
      <c r="AY179" s="112"/>
      <c r="AZ179" s="112"/>
      <c r="BA179" s="112"/>
      <c r="BB179" s="112"/>
      <c r="BC179" s="90"/>
      <c r="BD179" s="40"/>
      <c r="BE179" s="76"/>
      <c r="BF179" s="76"/>
      <c r="BG179" s="76"/>
      <c r="BH179" s="76"/>
      <c r="BI179" s="76"/>
      <c r="BJ179" s="76"/>
      <c r="BK179" s="76"/>
      <c r="BL179" s="76"/>
      <c r="BM179" s="76"/>
      <c r="BN179" s="76"/>
      <c r="BO179" s="76"/>
      <c r="BP179" s="76"/>
      <c r="BQ179" s="76"/>
      <c r="BR179" s="76"/>
      <c r="BS179" s="44"/>
    </row>
    <row r="180" spans="2:71" ht="3.75" customHeight="1">
      <c r="B180" s="216"/>
      <c r="C180" s="217"/>
      <c r="D180" s="218"/>
      <c r="E180" s="258" t="s">
        <v>49</v>
      </c>
      <c r="F180" s="258"/>
      <c r="G180" s="258"/>
      <c r="H180" s="256"/>
      <c r="I180" s="256"/>
      <c r="J180" s="258" t="s">
        <v>9</v>
      </c>
      <c r="K180" s="256"/>
      <c r="L180" s="256"/>
      <c r="M180" s="258" t="s">
        <v>6</v>
      </c>
      <c r="N180" s="256"/>
      <c r="O180" s="256"/>
      <c r="P180" s="241" t="s">
        <v>10</v>
      </c>
      <c r="Q180" s="84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121"/>
      <c r="AC180" s="359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90"/>
      <c r="AO180" s="361"/>
      <c r="AP180" s="362"/>
      <c r="AQ180" s="362"/>
      <c r="AR180" s="362"/>
      <c r="AS180" s="362"/>
      <c r="AT180" s="362"/>
      <c r="AU180" s="362"/>
      <c r="AV180" s="362"/>
      <c r="AW180" s="362"/>
      <c r="AX180" s="362"/>
      <c r="AY180" s="112"/>
      <c r="AZ180" s="112"/>
      <c r="BA180" s="112"/>
      <c r="BB180" s="112"/>
      <c r="BC180" s="90"/>
      <c r="BD180" s="40"/>
      <c r="BE180" s="73" t="s">
        <v>88</v>
      </c>
      <c r="BF180" s="73"/>
      <c r="BG180" s="73"/>
      <c r="BH180" s="73"/>
      <c r="BI180" s="73"/>
      <c r="BJ180" s="73"/>
      <c r="BK180" s="73"/>
      <c r="BL180" s="73"/>
      <c r="BM180" s="88"/>
      <c r="BN180" s="88"/>
      <c r="BO180" s="88"/>
      <c r="BP180" s="73" t="s">
        <v>89</v>
      </c>
      <c r="BQ180" s="73"/>
      <c r="BR180" s="73"/>
      <c r="BS180" s="44"/>
    </row>
    <row r="181" spans="2:71" ht="3.75" customHeight="1">
      <c r="B181" s="216"/>
      <c r="C181" s="217"/>
      <c r="D181" s="218"/>
      <c r="E181" s="258"/>
      <c r="F181" s="258"/>
      <c r="G181" s="258"/>
      <c r="H181" s="256"/>
      <c r="I181" s="256"/>
      <c r="J181" s="258"/>
      <c r="K181" s="256"/>
      <c r="L181" s="256"/>
      <c r="M181" s="258"/>
      <c r="N181" s="256"/>
      <c r="O181" s="256"/>
      <c r="P181" s="241"/>
      <c r="Q181" s="84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121"/>
      <c r="AC181" s="359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90"/>
      <c r="AO181" s="361"/>
      <c r="AP181" s="362"/>
      <c r="AQ181" s="362"/>
      <c r="AR181" s="362"/>
      <c r="AS181" s="362"/>
      <c r="AT181" s="362"/>
      <c r="AU181" s="362"/>
      <c r="AV181" s="362"/>
      <c r="AW181" s="362"/>
      <c r="AX181" s="362"/>
      <c r="AY181" s="112"/>
      <c r="AZ181" s="112"/>
      <c r="BA181" s="112"/>
      <c r="BB181" s="112"/>
      <c r="BC181" s="90"/>
      <c r="BD181" s="40"/>
      <c r="BE181" s="73"/>
      <c r="BF181" s="73"/>
      <c r="BG181" s="73"/>
      <c r="BH181" s="73"/>
      <c r="BI181" s="73"/>
      <c r="BJ181" s="73"/>
      <c r="BK181" s="73"/>
      <c r="BL181" s="73"/>
      <c r="BM181" s="88"/>
      <c r="BN181" s="88"/>
      <c r="BO181" s="88"/>
      <c r="BP181" s="73"/>
      <c r="BQ181" s="73"/>
      <c r="BR181" s="73"/>
      <c r="BS181" s="44"/>
    </row>
    <row r="182" spans="2:71" ht="3.75" customHeight="1">
      <c r="B182" s="216"/>
      <c r="C182" s="217"/>
      <c r="D182" s="218"/>
      <c r="E182" s="258"/>
      <c r="F182" s="258"/>
      <c r="G182" s="258"/>
      <c r="H182" s="256"/>
      <c r="I182" s="256"/>
      <c r="J182" s="258"/>
      <c r="K182" s="256"/>
      <c r="L182" s="256"/>
      <c r="M182" s="258"/>
      <c r="N182" s="256"/>
      <c r="O182" s="256"/>
      <c r="P182" s="241"/>
      <c r="Q182" s="84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121"/>
      <c r="AC182" s="359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90"/>
      <c r="AO182" s="361"/>
      <c r="AP182" s="362"/>
      <c r="AQ182" s="362"/>
      <c r="AR182" s="362"/>
      <c r="AS182" s="362"/>
      <c r="AT182" s="362"/>
      <c r="AU182" s="362"/>
      <c r="AV182" s="362"/>
      <c r="AW182" s="362"/>
      <c r="AX182" s="362"/>
      <c r="AY182" s="112"/>
      <c r="AZ182" s="112"/>
      <c r="BA182" s="112"/>
      <c r="BB182" s="112"/>
      <c r="BC182" s="90"/>
      <c r="BD182" s="40"/>
      <c r="BE182" s="73"/>
      <c r="BF182" s="73"/>
      <c r="BG182" s="73"/>
      <c r="BH182" s="73"/>
      <c r="BI182" s="73"/>
      <c r="BJ182" s="73"/>
      <c r="BK182" s="73"/>
      <c r="BL182" s="73"/>
      <c r="BM182" s="88"/>
      <c r="BN182" s="88"/>
      <c r="BO182" s="88"/>
      <c r="BP182" s="73"/>
      <c r="BQ182" s="73"/>
      <c r="BR182" s="73"/>
      <c r="BS182" s="44"/>
    </row>
    <row r="183" spans="2:71" ht="3.75" customHeight="1" thickBot="1">
      <c r="B183" s="219"/>
      <c r="C183" s="220"/>
      <c r="D183" s="221"/>
      <c r="E183" s="259"/>
      <c r="F183" s="259"/>
      <c r="G183" s="259"/>
      <c r="H183" s="257"/>
      <c r="I183" s="257"/>
      <c r="J183" s="259"/>
      <c r="K183" s="257"/>
      <c r="L183" s="257"/>
      <c r="M183" s="259"/>
      <c r="N183" s="257"/>
      <c r="O183" s="257"/>
      <c r="P183" s="242"/>
      <c r="Q183" s="86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122"/>
      <c r="AC183" s="360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91"/>
      <c r="AO183" s="363"/>
      <c r="AP183" s="364"/>
      <c r="AQ183" s="364"/>
      <c r="AR183" s="364"/>
      <c r="AS183" s="364"/>
      <c r="AT183" s="364"/>
      <c r="AU183" s="364"/>
      <c r="AV183" s="364"/>
      <c r="AW183" s="364"/>
      <c r="AX183" s="364"/>
      <c r="AY183" s="113"/>
      <c r="AZ183" s="113"/>
      <c r="BA183" s="113"/>
      <c r="BB183" s="113"/>
      <c r="BC183" s="91"/>
      <c r="BD183" s="45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  <c r="BP183" s="46"/>
      <c r="BQ183" s="46"/>
      <c r="BR183" s="46"/>
      <c r="BS183" s="47"/>
    </row>
    <row r="184" spans="2:71" ht="3.75" customHeight="1">
      <c r="B184" s="263">
        <v>9</v>
      </c>
      <c r="C184" s="264"/>
      <c r="D184" s="265"/>
      <c r="E184" s="92" t="s">
        <v>80</v>
      </c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5"/>
      <c r="Q184" s="100" t="s">
        <v>81</v>
      </c>
      <c r="R184" s="102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102"/>
      <c r="AL184" s="102"/>
      <c r="AM184" s="102"/>
      <c r="AN184" s="103"/>
      <c r="AO184" s="100" t="s">
        <v>86</v>
      </c>
      <c r="AP184" s="108" t="s">
        <v>85</v>
      </c>
      <c r="AQ184" s="108"/>
      <c r="AR184" s="108"/>
      <c r="AS184" s="108"/>
      <c r="AT184" s="108"/>
      <c r="AU184" s="126"/>
      <c r="AV184" s="126"/>
      <c r="AW184" s="117" t="s">
        <v>9</v>
      </c>
      <c r="AX184" s="123"/>
      <c r="AY184" s="123"/>
      <c r="AZ184" s="117" t="s">
        <v>6</v>
      </c>
      <c r="BA184" s="123"/>
      <c r="BB184" s="123"/>
      <c r="BC184" s="114" t="s">
        <v>10</v>
      </c>
      <c r="BD184" s="74" t="s">
        <v>76</v>
      </c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3"/>
    </row>
    <row r="185" spans="2:71" ht="3.75" customHeight="1">
      <c r="B185" s="216"/>
      <c r="C185" s="217"/>
      <c r="D185" s="218"/>
      <c r="E185" s="93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7"/>
      <c r="Q185" s="101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04"/>
      <c r="AE185" s="104"/>
      <c r="AF185" s="104"/>
      <c r="AG185" s="104"/>
      <c r="AH185" s="104"/>
      <c r="AI185" s="104"/>
      <c r="AJ185" s="104"/>
      <c r="AK185" s="104"/>
      <c r="AL185" s="104"/>
      <c r="AM185" s="104"/>
      <c r="AN185" s="105"/>
      <c r="AO185" s="101"/>
      <c r="AP185" s="109"/>
      <c r="AQ185" s="109"/>
      <c r="AR185" s="109"/>
      <c r="AS185" s="109"/>
      <c r="AT185" s="109"/>
      <c r="AU185" s="127"/>
      <c r="AV185" s="127"/>
      <c r="AW185" s="118"/>
      <c r="AX185" s="124"/>
      <c r="AY185" s="124"/>
      <c r="AZ185" s="118"/>
      <c r="BA185" s="124"/>
      <c r="BB185" s="124"/>
      <c r="BC185" s="115"/>
      <c r="BD185" s="75"/>
      <c r="BE185" s="76" t="s">
        <v>87</v>
      </c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  <c r="BQ185" s="76"/>
      <c r="BR185" s="76"/>
      <c r="BS185" s="44"/>
    </row>
    <row r="186" spans="2:71" ht="3.75" customHeight="1">
      <c r="B186" s="216"/>
      <c r="C186" s="217"/>
      <c r="D186" s="218"/>
      <c r="E186" s="93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7"/>
      <c r="Q186" s="101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104"/>
      <c r="AG186" s="104"/>
      <c r="AH186" s="104"/>
      <c r="AI186" s="104"/>
      <c r="AJ186" s="104"/>
      <c r="AK186" s="104"/>
      <c r="AL186" s="104"/>
      <c r="AM186" s="104"/>
      <c r="AN186" s="105"/>
      <c r="AO186" s="101"/>
      <c r="AP186" s="109"/>
      <c r="AQ186" s="109"/>
      <c r="AR186" s="109"/>
      <c r="AS186" s="109"/>
      <c r="AT186" s="109"/>
      <c r="AU186" s="127"/>
      <c r="AV186" s="127"/>
      <c r="AW186" s="118"/>
      <c r="AX186" s="124"/>
      <c r="AY186" s="124"/>
      <c r="AZ186" s="118"/>
      <c r="BA186" s="124"/>
      <c r="BB186" s="124"/>
      <c r="BC186" s="115"/>
      <c r="BD186" s="75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6"/>
      <c r="BR186" s="76"/>
      <c r="BS186" s="44"/>
    </row>
    <row r="187" spans="2:71" ht="3.75" customHeight="1">
      <c r="B187" s="216"/>
      <c r="C187" s="217"/>
      <c r="D187" s="218"/>
      <c r="E187" s="67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7"/>
      <c r="Q187" s="69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04"/>
      <c r="AN187" s="105"/>
      <c r="AO187" s="15"/>
      <c r="AP187" s="109"/>
      <c r="AQ187" s="109"/>
      <c r="AR187" s="109"/>
      <c r="AS187" s="109"/>
      <c r="AT187" s="109"/>
      <c r="AU187" s="127"/>
      <c r="AV187" s="127"/>
      <c r="AW187" s="118"/>
      <c r="AX187" s="124"/>
      <c r="AY187" s="124"/>
      <c r="AZ187" s="118"/>
      <c r="BA187" s="124"/>
      <c r="BB187" s="124"/>
      <c r="BC187" s="115"/>
      <c r="BD187" s="40"/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/>
      <c r="BP187" s="76"/>
      <c r="BQ187" s="76"/>
      <c r="BR187" s="76"/>
      <c r="BS187" s="44"/>
    </row>
    <row r="188" spans="2:71" ht="3.75" customHeight="1">
      <c r="B188" s="216"/>
      <c r="C188" s="217"/>
      <c r="D188" s="218"/>
      <c r="E188" s="67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7"/>
      <c r="Q188" s="69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5"/>
      <c r="AO188" s="15"/>
      <c r="AP188" s="109"/>
      <c r="AQ188" s="109"/>
      <c r="AR188" s="109"/>
      <c r="AS188" s="109"/>
      <c r="AT188" s="109"/>
      <c r="AU188" s="127"/>
      <c r="AV188" s="127"/>
      <c r="AW188" s="118"/>
      <c r="AX188" s="124"/>
      <c r="AY188" s="124"/>
      <c r="AZ188" s="118"/>
      <c r="BA188" s="124"/>
      <c r="BB188" s="124"/>
      <c r="BC188" s="115"/>
      <c r="BD188" s="40"/>
      <c r="BE188" s="76"/>
      <c r="BF188" s="76"/>
      <c r="BG188" s="76"/>
      <c r="BH188" s="76"/>
      <c r="BI188" s="76"/>
      <c r="BJ188" s="76"/>
      <c r="BK188" s="76"/>
      <c r="BL188" s="76"/>
      <c r="BM188" s="76"/>
      <c r="BN188" s="76"/>
      <c r="BO188" s="76"/>
      <c r="BP188" s="76"/>
      <c r="BQ188" s="76"/>
      <c r="BR188" s="76"/>
      <c r="BS188" s="44"/>
    </row>
    <row r="189" spans="2:71" ht="3.75" customHeight="1">
      <c r="B189" s="216"/>
      <c r="C189" s="217"/>
      <c r="D189" s="218"/>
      <c r="E189" s="6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9"/>
      <c r="Q189" s="70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6"/>
      <c r="AK189" s="106"/>
      <c r="AL189" s="106"/>
      <c r="AM189" s="106"/>
      <c r="AN189" s="107"/>
      <c r="AO189" s="72"/>
      <c r="AP189" s="110"/>
      <c r="AQ189" s="110"/>
      <c r="AR189" s="110"/>
      <c r="AS189" s="110"/>
      <c r="AT189" s="110"/>
      <c r="AU189" s="128"/>
      <c r="AV189" s="128"/>
      <c r="AW189" s="119"/>
      <c r="AX189" s="125"/>
      <c r="AY189" s="125"/>
      <c r="AZ189" s="119"/>
      <c r="BA189" s="125"/>
      <c r="BB189" s="125"/>
      <c r="BC189" s="116"/>
      <c r="BD189" s="40"/>
      <c r="BE189" s="76"/>
      <c r="BF189" s="76"/>
      <c r="BG189" s="76"/>
      <c r="BH189" s="76"/>
      <c r="BI189" s="76"/>
      <c r="BJ189" s="76"/>
      <c r="BK189" s="76"/>
      <c r="BL189" s="76"/>
      <c r="BM189" s="76"/>
      <c r="BN189" s="76"/>
      <c r="BO189" s="76"/>
      <c r="BP189" s="76"/>
      <c r="BQ189" s="76"/>
      <c r="BR189" s="76"/>
      <c r="BS189" s="44"/>
    </row>
    <row r="190" spans="2:71" ht="3.75" customHeight="1">
      <c r="B190" s="216"/>
      <c r="C190" s="217"/>
      <c r="D190" s="218"/>
      <c r="E190" s="260" t="s">
        <v>23</v>
      </c>
      <c r="F190" s="260"/>
      <c r="G190" s="260"/>
      <c r="H190" s="260"/>
      <c r="I190" s="260"/>
      <c r="J190" s="260"/>
      <c r="K190" s="260"/>
      <c r="L190" s="260"/>
      <c r="M190" s="260"/>
      <c r="N190" s="260"/>
      <c r="O190" s="260"/>
      <c r="P190" s="261"/>
      <c r="Q190" s="77" t="s">
        <v>82</v>
      </c>
      <c r="R190" s="78"/>
      <c r="S190" s="78"/>
      <c r="T190" s="78"/>
      <c r="U190" s="71"/>
      <c r="V190" s="71"/>
      <c r="W190" s="71"/>
      <c r="X190" s="71"/>
      <c r="Y190" s="71"/>
      <c r="Z190" s="71"/>
      <c r="AA190" s="71"/>
      <c r="AB190" s="120" t="s">
        <v>11</v>
      </c>
      <c r="AC190" s="81" t="s">
        <v>83</v>
      </c>
      <c r="AD190" s="78"/>
      <c r="AE190" s="78"/>
      <c r="AF190" s="78"/>
      <c r="AG190" s="71"/>
      <c r="AH190" s="71"/>
      <c r="AI190" s="71"/>
      <c r="AJ190" s="71"/>
      <c r="AK190" s="71"/>
      <c r="AL190" s="71"/>
      <c r="AM190" s="71"/>
      <c r="AN190" s="89" t="s">
        <v>11</v>
      </c>
      <c r="AO190" s="83" t="s">
        <v>84</v>
      </c>
      <c r="AP190" s="78"/>
      <c r="AQ190" s="78"/>
      <c r="AR190" s="78"/>
      <c r="AS190" s="78"/>
      <c r="AT190" s="78"/>
      <c r="AU190" s="78"/>
      <c r="AV190" s="71"/>
      <c r="AW190" s="71"/>
      <c r="AX190" s="71"/>
      <c r="AY190" s="111" t="s">
        <v>21</v>
      </c>
      <c r="AZ190" s="111"/>
      <c r="BA190" s="111"/>
      <c r="BB190" s="111"/>
      <c r="BC190" s="89" t="s">
        <v>11</v>
      </c>
      <c r="BD190" s="40"/>
      <c r="BE190" s="76"/>
      <c r="BF190" s="76"/>
      <c r="BG190" s="76"/>
      <c r="BH190" s="76"/>
      <c r="BI190" s="76"/>
      <c r="BJ190" s="76"/>
      <c r="BK190" s="76"/>
      <c r="BL190" s="76"/>
      <c r="BM190" s="76"/>
      <c r="BN190" s="76"/>
      <c r="BO190" s="76"/>
      <c r="BP190" s="76"/>
      <c r="BQ190" s="76"/>
      <c r="BR190" s="76"/>
      <c r="BS190" s="44"/>
    </row>
    <row r="191" spans="2:71" ht="3.75" customHeight="1">
      <c r="B191" s="216"/>
      <c r="C191" s="217"/>
      <c r="D191" s="218"/>
      <c r="E191" s="258"/>
      <c r="F191" s="258"/>
      <c r="G191" s="258"/>
      <c r="H191" s="258"/>
      <c r="I191" s="258"/>
      <c r="J191" s="258"/>
      <c r="K191" s="258"/>
      <c r="L191" s="258"/>
      <c r="M191" s="258"/>
      <c r="N191" s="258"/>
      <c r="O191" s="258"/>
      <c r="P191" s="241"/>
      <c r="Q191" s="79"/>
      <c r="R191" s="80"/>
      <c r="S191" s="80"/>
      <c r="T191" s="80"/>
      <c r="U191" s="67"/>
      <c r="V191" s="67"/>
      <c r="W191" s="67"/>
      <c r="X191" s="67"/>
      <c r="Y191" s="67"/>
      <c r="Z191" s="67"/>
      <c r="AA191" s="67"/>
      <c r="AB191" s="121"/>
      <c r="AC191" s="82"/>
      <c r="AD191" s="80"/>
      <c r="AE191" s="80"/>
      <c r="AF191" s="80"/>
      <c r="AG191" s="67"/>
      <c r="AH191" s="67"/>
      <c r="AI191" s="67"/>
      <c r="AJ191" s="67"/>
      <c r="AK191" s="67"/>
      <c r="AL191" s="67"/>
      <c r="AM191" s="67"/>
      <c r="AN191" s="90"/>
      <c r="AO191" s="79"/>
      <c r="AP191" s="80"/>
      <c r="AQ191" s="80"/>
      <c r="AR191" s="80"/>
      <c r="AS191" s="80"/>
      <c r="AT191" s="80"/>
      <c r="AU191" s="80"/>
      <c r="AV191" s="67"/>
      <c r="AW191" s="67"/>
      <c r="AX191" s="67"/>
      <c r="AY191" s="112"/>
      <c r="AZ191" s="112"/>
      <c r="BA191" s="112"/>
      <c r="BB191" s="112"/>
      <c r="BC191" s="90"/>
      <c r="BD191" s="40"/>
      <c r="BE191" s="76"/>
      <c r="BF191" s="76"/>
      <c r="BG191" s="76"/>
      <c r="BH191" s="76"/>
      <c r="BI191" s="76"/>
      <c r="BJ191" s="76"/>
      <c r="BK191" s="76"/>
      <c r="BL191" s="76"/>
      <c r="BM191" s="76"/>
      <c r="BN191" s="76"/>
      <c r="BO191" s="76"/>
      <c r="BP191" s="76"/>
      <c r="BQ191" s="76"/>
      <c r="BR191" s="76"/>
      <c r="BS191" s="44"/>
    </row>
    <row r="192" spans="2:71" ht="3.75" customHeight="1">
      <c r="B192" s="216"/>
      <c r="C192" s="217"/>
      <c r="D192" s="218"/>
      <c r="E192" s="258"/>
      <c r="F192" s="258"/>
      <c r="G192" s="258"/>
      <c r="H192" s="258"/>
      <c r="I192" s="258"/>
      <c r="J192" s="258"/>
      <c r="K192" s="258"/>
      <c r="L192" s="258"/>
      <c r="M192" s="258"/>
      <c r="N192" s="258"/>
      <c r="O192" s="258"/>
      <c r="P192" s="241"/>
      <c r="Q192" s="84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121"/>
      <c r="AC192" s="359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90"/>
      <c r="AO192" s="361">
        <f>SUM(Q192,AC192)</f>
        <v>0</v>
      </c>
      <c r="AP192" s="362"/>
      <c r="AQ192" s="362"/>
      <c r="AR192" s="362"/>
      <c r="AS192" s="362"/>
      <c r="AT192" s="362"/>
      <c r="AU192" s="362"/>
      <c r="AV192" s="362"/>
      <c r="AW192" s="362"/>
      <c r="AX192" s="362"/>
      <c r="AY192" s="112"/>
      <c r="AZ192" s="112"/>
      <c r="BA192" s="112"/>
      <c r="BB192" s="112"/>
      <c r="BC192" s="90"/>
      <c r="BD192" s="40"/>
      <c r="BE192" s="76"/>
      <c r="BF192" s="76"/>
      <c r="BG192" s="76"/>
      <c r="BH192" s="76"/>
      <c r="BI192" s="76"/>
      <c r="BJ192" s="76"/>
      <c r="BK192" s="76"/>
      <c r="BL192" s="76"/>
      <c r="BM192" s="76"/>
      <c r="BN192" s="76"/>
      <c r="BO192" s="76"/>
      <c r="BP192" s="76"/>
      <c r="BQ192" s="76"/>
      <c r="BR192" s="76"/>
      <c r="BS192" s="44"/>
    </row>
    <row r="193" spans="2:71" ht="3.75" customHeight="1">
      <c r="B193" s="216"/>
      <c r="C193" s="217"/>
      <c r="D193" s="218"/>
      <c r="E193" s="258" t="s">
        <v>49</v>
      </c>
      <c r="F193" s="258"/>
      <c r="G193" s="258"/>
      <c r="H193" s="256"/>
      <c r="I193" s="256"/>
      <c r="J193" s="258" t="s">
        <v>9</v>
      </c>
      <c r="K193" s="256"/>
      <c r="L193" s="256"/>
      <c r="M193" s="258" t="s">
        <v>6</v>
      </c>
      <c r="N193" s="256"/>
      <c r="O193" s="256"/>
      <c r="P193" s="241" t="s">
        <v>10</v>
      </c>
      <c r="Q193" s="84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121"/>
      <c r="AC193" s="359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90"/>
      <c r="AO193" s="361"/>
      <c r="AP193" s="362"/>
      <c r="AQ193" s="362"/>
      <c r="AR193" s="362"/>
      <c r="AS193" s="362"/>
      <c r="AT193" s="362"/>
      <c r="AU193" s="362"/>
      <c r="AV193" s="362"/>
      <c r="AW193" s="362"/>
      <c r="AX193" s="362"/>
      <c r="AY193" s="112"/>
      <c r="AZ193" s="112"/>
      <c r="BA193" s="112"/>
      <c r="BB193" s="112"/>
      <c r="BC193" s="90"/>
      <c r="BD193" s="40"/>
      <c r="BE193" s="73" t="s">
        <v>88</v>
      </c>
      <c r="BF193" s="73"/>
      <c r="BG193" s="73"/>
      <c r="BH193" s="73"/>
      <c r="BI193" s="73"/>
      <c r="BJ193" s="73"/>
      <c r="BK193" s="73"/>
      <c r="BL193" s="73"/>
      <c r="BM193" s="88"/>
      <c r="BN193" s="88"/>
      <c r="BO193" s="88"/>
      <c r="BP193" s="73" t="s">
        <v>89</v>
      </c>
      <c r="BQ193" s="73"/>
      <c r="BR193" s="73"/>
      <c r="BS193" s="44"/>
    </row>
    <row r="194" spans="2:71" ht="3.75" customHeight="1">
      <c r="B194" s="216"/>
      <c r="C194" s="217"/>
      <c r="D194" s="218"/>
      <c r="E194" s="258"/>
      <c r="F194" s="258"/>
      <c r="G194" s="258"/>
      <c r="H194" s="256"/>
      <c r="I194" s="256"/>
      <c r="J194" s="258"/>
      <c r="K194" s="256"/>
      <c r="L194" s="256"/>
      <c r="M194" s="258"/>
      <c r="N194" s="256"/>
      <c r="O194" s="256"/>
      <c r="P194" s="241"/>
      <c r="Q194" s="84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121"/>
      <c r="AC194" s="359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90"/>
      <c r="AO194" s="361"/>
      <c r="AP194" s="362"/>
      <c r="AQ194" s="362"/>
      <c r="AR194" s="362"/>
      <c r="AS194" s="362"/>
      <c r="AT194" s="362"/>
      <c r="AU194" s="362"/>
      <c r="AV194" s="362"/>
      <c r="AW194" s="362"/>
      <c r="AX194" s="362"/>
      <c r="AY194" s="112"/>
      <c r="AZ194" s="112"/>
      <c r="BA194" s="112"/>
      <c r="BB194" s="112"/>
      <c r="BC194" s="90"/>
      <c r="BD194" s="40"/>
      <c r="BE194" s="73"/>
      <c r="BF194" s="73"/>
      <c r="BG194" s="73"/>
      <c r="BH194" s="73"/>
      <c r="BI194" s="73"/>
      <c r="BJ194" s="73"/>
      <c r="BK194" s="73"/>
      <c r="BL194" s="73"/>
      <c r="BM194" s="88"/>
      <c r="BN194" s="88"/>
      <c r="BO194" s="88"/>
      <c r="BP194" s="73"/>
      <c r="BQ194" s="73"/>
      <c r="BR194" s="73"/>
      <c r="BS194" s="44"/>
    </row>
    <row r="195" spans="2:71" ht="3.75" customHeight="1">
      <c r="B195" s="216"/>
      <c r="C195" s="217"/>
      <c r="D195" s="218"/>
      <c r="E195" s="258"/>
      <c r="F195" s="258"/>
      <c r="G195" s="258"/>
      <c r="H195" s="256"/>
      <c r="I195" s="256"/>
      <c r="J195" s="258"/>
      <c r="K195" s="256"/>
      <c r="L195" s="256"/>
      <c r="M195" s="258"/>
      <c r="N195" s="256"/>
      <c r="O195" s="256"/>
      <c r="P195" s="241"/>
      <c r="Q195" s="84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121"/>
      <c r="AC195" s="359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90"/>
      <c r="AO195" s="361"/>
      <c r="AP195" s="362"/>
      <c r="AQ195" s="362"/>
      <c r="AR195" s="362"/>
      <c r="AS195" s="362"/>
      <c r="AT195" s="362"/>
      <c r="AU195" s="362"/>
      <c r="AV195" s="362"/>
      <c r="AW195" s="362"/>
      <c r="AX195" s="362"/>
      <c r="AY195" s="112"/>
      <c r="AZ195" s="112"/>
      <c r="BA195" s="112"/>
      <c r="BB195" s="112"/>
      <c r="BC195" s="90"/>
      <c r="BD195" s="40"/>
      <c r="BE195" s="73"/>
      <c r="BF195" s="73"/>
      <c r="BG195" s="73"/>
      <c r="BH195" s="73"/>
      <c r="BI195" s="73"/>
      <c r="BJ195" s="73"/>
      <c r="BK195" s="73"/>
      <c r="BL195" s="73"/>
      <c r="BM195" s="88"/>
      <c r="BN195" s="88"/>
      <c r="BO195" s="88"/>
      <c r="BP195" s="73"/>
      <c r="BQ195" s="73"/>
      <c r="BR195" s="73"/>
      <c r="BS195" s="44"/>
    </row>
    <row r="196" spans="2:71" ht="3.75" customHeight="1" thickBot="1">
      <c r="B196" s="238"/>
      <c r="C196" s="239"/>
      <c r="D196" s="240"/>
      <c r="E196" s="259"/>
      <c r="F196" s="259"/>
      <c r="G196" s="259"/>
      <c r="H196" s="257"/>
      <c r="I196" s="257"/>
      <c r="J196" s="259"/>
      <c r="K196" s="257"/>
      <c r="L196" s="257"/>
      <c r="M196" s="259"/>
      <c r="N196" s="257"/>
      <c r="O196" s="257"/>
      <c r="P196" s="242"/>
      <c r="Q196" s="86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122"/>
      <c r="AC196" s="360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91"/>
      <c r="AO196" s="363"/>
      <c r="AP196" s="364"/>
      <c r="AQ196" s="364"/>
      <c r="AR196" s="364"/>
      <c r="AS196" s="364"/>
      <c r="AT196" s="364"/>
      <c r="AU196" s="364"/>
      <c r="AV196" s="364"/>
      <c r="AW196" s="364"/>
      <c r="AX196" s="364"/>
      <c r="AY196" s="113"/>
      <c r="AZ196" s="113"/>
      <c r="BA196" s="113"/>
      <c r="BB196" s="113"/>
      <c r="BC196" s="91"/>
      <c r="BD196" s="45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  <c r="BP196" s="46"/>
      <c r="BQ196" s="46"/>
      <c r="BR196" s="46"/>
      <c r="BS196" s="47"/>
    </row>
    <row r="197" spans="2:71" ht="3.75" customHeight="1">
      <c r="B197" s="213">
        <v>10</v>
      </c>
      <c r="C197" s="214"/>
      <c r="D197" s="215"/>
      <c r="E197" s="92" t="s">
        <v>80</v>
      </c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5"/>
      <c r="Q197" s="100" t="s">
        <v>81</v>
      </c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/>
      <c r="AB197" s="102"/>
      <c r="AC197" s="102"/>
      <c r="AD197" s="102"/>
      <c r="AE197" s="102"/>
      <c r="AF197" s="102"/>
      <c r="AG197" s="102"/>
      <c r="AH197" s="102"/>
      <c r="AI197" s="102"/>
      <c r="AJ197" s="102"/>
      <c r="AK197" s="102"/>
      <c r="AL197" s="102"/>
      <c r="AM197" s="102"/>
      <c r="AN197" s="103"/>
      <c r="AO197" s="100" t="s">
        <v>86</v>
      </c>
      <c r="AP197" s="108" t="s">
        <v>85</v>
      </c>
      <c r="AQ197" s="108"/>
      <c r="AR197" s="108"/>
      <c r="AS197" s="108"/>
      <c r="AT197" s="108"/>
      <c r="AU197" s="126"/>
      <c r="AV197" s="126"/>
      <c r="AW197" s="117" t="s">
        <v>9</v>
      </c>
      <c r="AX197" s="123"/>
      <c r="AY197" s="123"/>
      <c r="AZ197" s="117" t="s">
        <v>6</v>
      </c>
      <c r="BA197" s="123"/>
      <c r="BB197" s="123"/>
      <c r="BC197" s="114" t="s">
        <v>10</v>
      </c>
      <c r="BD197" s="74" t="s">
        <v>76</v>
      </c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3"/>
    </row>
    <row r="198" spans="2:71" ht="3.75" customHeight="1">
      <c r="B198" s="216"/>
      <c r="C198" s="217"/>
      <c r="D198" s="218"/>
      <c r="E198" s="93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7"/>
      <c r="Q198" s="101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5"/>
      <c r="AO198" s="101"/>
      <c r="AP198" s="109"/>
      <c r="AQ198" s="109"/>
      <c r="AR198" s="109"/>
      <c r="AS198" s="109"/>
      <c r="AT198" s="109"/>
      <c r="AU198" s="127"/>
      <c r="AV198" s="127"/>
      <c r="AW198" s="118"/>
      <c r="AX198" s="124"/>
      <c r="AY198" s="124"/>
      <c r="AZ198" s="118"/>
      <c r="BA198" s="124"/>
      <c r="BB198" s="124"/>
      <c r="BC198" s="115"/>
      <c r="BD198" s="75"/>
      <c r="BE198" s="76" t="s">
        <v>87</v>
      </c>
      <c r="BF198" s="76"/>
      <c r="BG198" s="76"/>
      <c r="BH198" s="76"/>
      <c r="BI198" s="76"/>
      <c r="BJ198" s="76"/>
      <c r="BK198" s="76"/>
      <c r="BL198" s="76"/>
      <c r="BM198" s="76"/>
      <c r="BN198" s="76"/>
      <c r="BO198" s="76"/>
      <c r="BP198" s="76"/>
      <c r="BQ198" s="76"/>
      <c r="BR198" s="76"/>
      <c r="BS198" s="44"/>
    </row>
    <row r="199" spans="2:71" ht="3.75" customHeight="1">
      <c r="B199" s="216"/>
      <c r="C199" s="217"/>
      <c r="D199" s="218"/>
      <c r="E199" s="93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7"/>
      <c r="Q199" s="101"/>
      <c r="R199" s="104"/>
      <c r="S199" s="104"/>
      <c r="T199" s="104"/>
      <c r="U199" s="104"/>
      <c r="V199" s="104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104"/>
      <c r="AH199" s="104"/>
      <c r="AI199" s="104"/>
      <c r="AJ199" s="104"/>
      <c r="AK199" s="104"/>
      <c r="AL199" s="104"/>
      <c r="AM199" s="104"/>
      <c r="AN199" s="105"/>
      <c r="AO199" s="101"/>
      <c r="AP199" s="109"/>
      <c r="AQ199" s="109"/>
      <c r="AR199" s="109"/>
      <c r="AS199" s="109"/>
      <c r="AT199" s="109"/>
      <c r="AU199" s="127"/>
      <c r="AV199" s="127"/>
      <c r="AW199" s="118"/>
      <c r="AX199" s="124"/>
      <c r="AY199" s="124"/>
      <c r="AZ199" s="118"/>
      <c r="BA199" s="124"/>
      <c r="BB199" s="124"/>
      <c r="BC199" s="115"/>
      <c r="BD199" s="75"/>
      <c r="BE199" s="76"/>
      <c r="BF199" s="76"/>
      <c r="BG199" s="76"/>
      <c r="BH199" s="76"/>
      <c r="BI199" s="76"/>
      <c r="BJ199" s="76"/>
      <c r="BK199" s="76"/>
      <c r="BL199" s="76"/>
      <c r="BM199" s="76"/>
      <c r="BN199" s="76"/>
      <c r="BO199" s="76"/>
      <c r="BP199" s="76"/>
      <c r="BQ199" s="76"/>
      <c r="BR199" s="76"/>
      <c r="BS199" s="44"/>
    </row>
    <row r="200" spans="2:71" ht="3.75" customHeight="1">
      <c r="B200" s="216"/>
      <c r="C200" s="217"/>
      <c r="D200" s="218"/>
      <c r="E200" s="67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7"/>
      <c r="Q200" s="69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4"/>
      <c r="AB200" s="104"/>
      <c r="AC200" s="104"/>
      <c r="AD200" s="104"/>
      <c r="AE200" s="104"/>
      <c r="AF200" s="104"/>
      <c r="AG200" s="104"/>
      <c r="AH200" s="104"/>
      <c r="AI200" s="104"/>
      <c r="AJ200" s="104"/>
      <c r="AK200" s="104"/>
      <c r="AL200" s="104"/>
      <c r="AM200" s="104"/>
      <c r="AN200" s="105"/>
      <c r="AO200" s="15"/>
      <c r="AP200" s="109"/>
      <c r="AQ200" s="109"/>
      <c r="AR200" s="109"/>
      <c r="AS200" s="109"/>
      <c r="AT200" s="109"/>
      <c r="AU200" s="127"/>
      <c r="AV200" s="127"/>
      <c r="AW200" s="118"/>
      <c r="AX200" s="124"/>
      <c r="AY200" s="124"/>
      <c r="AZ200" s="118"/>
      <c r="BA200" s="124"/>
      <c r="BB200" s="124"/>
      <c r="BC200" s="115"/>
      <c r="BD200" s="40"/>
      <c r="BE200" s="76"/>
      <c r="BF200" s="76"/>
      <c r="BG200" s="76"/>
      <c r="BH200" s="76"/>
      <c r="BI200" s="76"/>
      <c r="BJ200" s="76"/>
      <c r="BK200" s="76"/>
      <c r="BL200" s="76"/>
      <c r="BM200" s="76"/>
      <c r="BN200" s="76"/>
      <c r="BO200" s="76"/>
      <c r="BP200" s="76"/>
      <c r="BQ200" s="76"/>
      <c r="BR200" s="76"/>
      <c r="BS200" s="44"/>
    </row>
    <row r="201" spans="2:71" ht="3.75" customHeight="1">
      <c r="B201" s="216"/>
      <c r="C201" s="217"/>
      <c r="D201" s="218"/>
      <c r="E201" s="67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7"/>
      <c r="Q201" s="69"/>
      <c r="R201" s="104"/>
      <c r="S201" s="104"/>
      <c r="T201" s="104"/>
      <c r="U201" s="104"/>
      <c r="V201" s="104"/>
      <c r="W201" s="104"/>
      <c r="X201" s="104"/>
      <c r="Y201" s="104"/>
      <c r="Z201" s="104"/>
      <c r="AA201" s="104"/>
      <c r="AB201" s="104"/>
      <c r="AC201" s="104"/>
      <c r="AD201" s="104"/>
      <c r="AE201" s="104"/>
      <c r="AF201" s="104"/>
      <c r="AG201" s="104"/>
      <c r="AH201" s="104"/>
      <c r="AI201" s="104"/>
      <c r="AJ201" s="104"/>
      <c r="AK201" s="104"/>
      <c r="AL201" s="104"/>
      <c r="AM201" s="104"/>
      <c r="AN201" s="105"/>
      <c r="AO201" s="15"/>
      <c r="AP201" s="109"/>
      <c r="AQ201" s="109"/>
      <c r="AR201" s="109"/>
      <c r="AS201" s="109"/>
      <c r="AT201" s="109"/>
      <c r="AU201" s="127"/>
      <c r="AV201" s="127"/>
      <c r="AW201" s="118"/>
      <c r="AX201" s="124"/>
      <c r="AY201" s="124"/>
      <c r="AZ201" s="118"/>
      <c r="BA201" s="124"/>
      <c r="BB201" s="124"/>
      <c r="BC201" s="115"/>
      <c r="BD201" s="40"/>
      <c r="BE201" s="76"/>
      <c r="BF201" s="76"/>
      <c r="BG201" s="76"/>
      <c r="BH201" s="76"/>
      <c r="BI201" s="76"/>
      <c r="BJ201" s="76"/>
      <c r="BK201" s="76"/>
      <c r="BL201" s="76"/>
      <c r="BM201" s="76"/>
      <c r="BN201" s="76"/>
      <c r="BO201" s="76"/>
      <c r="BP201" s="76"/>
      <c r="BQ201" s="76"/>
      <c r="BR201" s="76"/>
      <c r="BS201" s="44"/>
    </row>
    <row r="202" spans="2:71" ht="3.75" customHeight="1">
      <c r="B202" s="216"/>
      <c r="C202" s="217"/>
      <c r="D202" s="218"/>
      <c r="E202" s="6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9"/>
      <c r="Q202" s="70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  <c r="AC202" s="106"/>
      <c r="AD202" s="106"/>
      <c r="AE202" s="106"/>
      <c r="AF202" s="106"/>
      <c r="AG202" s="106"/>
      <c r="AH202" s="106"/>
      <c r="AI202" s="106"/>
      <c r="AJ202" s="106"/>
      <c r="AK202" s="106"/>
      <c r="AL202" s="106"/>
      <c r="AM202" s="106"/>
      <c r="AN202" s="107"/>
      <c r="AO202" s="72"/>
      <c r="AP202" s="110"/>
      <c r="AQ202" s="110"/>
      <c r="AR202" s="110"/>
      <c r="AS202" s="110"/>
      <c r="AT202" s="110"/>
      <c r="AU202" s="128"/>
      <c r="AV202" s="128"/>
      <c r="AW202" s="119"/>
      <c r="AX202" s="125"/>
      <c r="AY202" s="125"/>
      <c r="AZ202" s="119"/>
      <c r="BA202" s="125"/>
      <c r="BB202" s="125"/>
      <c r="BC202" s="116"/>
      <c r="BD202" s="40"/>
      <c r="BE202" s="76"/>
      <c r="BF202" s="76"/>
      <c r="BG202" s="76"/>
      <c r="BH202" s="76"/>
      <c r="BI202" s="76"/>
      <c r="BJ202" s="76"/>
      <c r="BK202" s="76"/>
      <c r="BL202" s="76"/>
      <c r="BM202" s="76"/>
      <c r="BN202" s="76"/>
      <c r="BO202" s="76"/>
      <c r="BP202" s="76"/>
      <c r="BQ202" s="76"/>
      <c r="BR202" s="76"/>
      <c r="BS202" s="44"/>
    </row>
    <row r="203" spans="2:71" ht="3.75" customHeight="1">
      <c r="B203" s="216"/>
      <c r="C203" s="217"/>
      <c r="D203" s="218"/>
      <c r="E203" s="260" t="s">
        <v>23</v>
      </c>
      <c r="F203" s="260"/>
      <c r="G203" s="260"/>
      <c r="H203" s="260"/>
      <c r="I203" s="260"/>
      <c r="J203" s="260"/>
      <c r="K203" s="260"/>
      <c r="L203" s="260"/>
      <c r="M203" s="260"/>
      <c r="N203" s="260"/>
      <c r="O203" s="260"/>
      <c r="P203" s="261"/>
      <c r="Q203" s="77" t="s">
        <v>82</v>
      </c>
      <c r="R203" s="78"/>
      <c r="S203" s="78"/>
      <c r="T203" s="78"/>
      <c r="U203" s="71"/>
      <c r="V203" s="71"/>
      <c r="W203" s="71"/>
      <c r="X203" s="71"/>
      <c r="Y203" s="71"/>
      <c r="Z203" s="71"/>
      <c r="AA203" s="71"/>
      <c r="AB203" s="120" t="s">
        <v>11</v>
      </c>
      <c r="AC203" s="81" t="s">
        <v>83</v>
      </c>
      <c r="AD203" s="78"/>
      <c r="AE203" s="78"/>
      <c r="AF203" s="78"/>
      <c r="AG203" s="71"/>
      <c r="AH203" s="71"/>
      <c r="AI203" s="71"/>
      <c r="AJ203" s="71"/>
      <c r="AK203" s="71"/>
      <c r="AL203" s="71"/>
      <c r="AM203" s="71"/>
      <c r="AN203" s="89" t="s">
        <v>11</v>
      </c>
      <c r="AO203" s="83" t="s">
        <v>84</v>
      </c>
      <c r="AP203" s="78"/>
      <c r="AQ203" s="78"/>
      <c r="AR203" s="78"/>
      <c r="AS203" s="78"/>
      <c r="AT203" s="78"/>
      <c r="AU203" s="78"/>
      <c r="AV203" s="71"/>
      <c r="AW203" s="71"/>
      <c r="AX203" s="71"/>
      <c r="AY203" s="111" t="s">
        <v>21</v>
      </c>
      <c r="AZ203" s="111"/>
      <c r="BA203" s="111"/>
      <c r="BB203" s="111"/>
      <c r="BC203" s="89" t="s">
        <v>11</v>
      </c>
      <c r="BD203" s="40"/>
      <c r="BE203" s="76"/>
      <c r="BF203" s="76"/>
      <c r="BG203" s="76"/>
      <c r="BH203" s="76"/>
      <c r="BI203" s="76"/>
      <c r="BJ203" s="76"/>
      <c r="BK203" s="76"/>
      <c r="BL203" s="76"/>
      <c r="BM203" s="76"/>
      <c r="BN203" s="76"/>
      <c r="BO203" s="76"/>
      <c r="BP203" s="76"/>
      <c r="BQ203" s="76"/>
      <c r="BR203" s="76"/>
      <c r="BS203" s="44"/>
    </row>
    <row r="204" spans="2:71" ht="3.75" customHeight="1">
      <c r="B204" s="216"/>
      <c r="C204" s="217"/>
      <c r="D204" s="218"/>
      <c r="E204" s="258"/>
      <c r="F204" s="258"/>
      <c r="G204" s="258"/>
      <c r="H204" s="258"/>
      <c r="I204" s="258"/>
      <c r="J204" s="258"/>
      <c r="K204" s="258"/>
      <c r="L204" s="258"/>
      <c r="M204" s="258"/>
      <c r="N204" s="258"/>
      <c r="O204" s="258"/>
      <c r="P204" s="241"/>
      <c r="Q204" s="79"/>
      <c r="R204" s="80"/>
      <c r="S204" s="80"/>
      <c r="T204" s="80"/>
      <c r="U204" s="67"/>
      <c r="V204" s="67"/>
      <c r="W204" s="67"/>
      <c r="X204" s="67"/>
      <c r="Y204" s="67"/>
      <c r="Z204" s="67"/>
      <c r="AA204" s="67"/>
      <c r="AB204" s="121"/>
      <c r="AC204" s="82"/>
      <c r="AD204" s="80"/>
      <c r="AE204" s="80"/>
      <c r="AF204" s="80"/>
      <c r="AG204" s="67"/>
      <c r="AH204" s="67"/>
      <c r="AI204" s="67"/>
      <c r="AJ204" s="67"/>
      <c r="AK204" s="67"/>
      <c r="AL204" s="67"/>
      <c r="AM204" s="67"/>
      <c r="AN204" s="90"/>
      <c r="AO204" s="79"/>
      <c r="AP204" s="80"/>
      <c r="AQ204" s="80"/>
      <c r="AR204" s="80"/>
      <c r="AS204" s="80"/>
      <c r="AT204" s="80"/>
      <c r="AU204" s="80"/>
      <c r="AV204" s="67"/>
      <c r="AW204" s="67"/>
      <c r="AX204" s="67"/>
      <c r="AY204" s="112"/>
      <c r="AZ204" s="112"/>
      <c r="BA204" s="112"/>
      <c r="BB204" s="112"/>
      <c r="BC204" s="90"/>
      <c r="BD204" s="40"/>
      <c r="BE204" s="76"/>
      <c r="BF204" s="76"/>
      <c r="BG204" s="76"/>
      <c r="BH204" s="76"/>
      <c r="BI204" s="76"/>
      <c r="BJ204" s="76"/>
      <c r="BK204" s="76"/>
      <c r="BL204" s="76"/>
      <c r="BM204" s="76"/>
      <c r="BN204" s="76"/>
      <c r="BO204" s="76"/>
      <c r="BP204" s="76"/>
      <c r="BQ204" s="76"/>
      <c r="BR204" s="76"/>
      <c r="BS204" s="44"/>
    </row>
    <row r="205" spans="2:71" ht="3.75" customHeight="1">
      <c r="B205" s="216"/>
      <c r="C205" s="217"/>
      <c r="D205" s="218"/>
      <c r="E205" s="258"/>
      <c r="F205" s="258"/>
      <c r="G205" s="258"/>
      <c r="H205" s="258"/>
      <c r="I205" s="258"/>
      <c r="J205" s="258"/>
      <c r="K205" s="258"/>
      <c r="L205" s="258"/>
      <c r="M205" s="258"/>
      <c r="N205" s="258"/>
      <c r="O205" s="258"/>
      <c r="P205" s="241"/>
      <c r="Q205" s="84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121"/>
      <c r="AC205" s="359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90"/>
      <c r="AO205" s="361">
        <f>SUM(Q205,AC205)</f>
        <v>0</v>
      </c>
      <c r="AP205" s="362"/>
      <c r="AQ205" s="362"/>
      <c r="AR205" s="362"/>
      <c r="AS205" s="362"/>
      <c r="AT205" s="362"/>
      <c r="AU205" s="362"/>
      <c r="AV205" s="362"/>
      <c r="AW205" s="362"/>
      <c r="AX205" s="362"/>
      <c r="AY205" s="112"/>
      <c r="AZ205" s="112"/>
      <c r="BA205" s="112"/>
      <c r="BB205" s="112"/>
      <c r="BC205" s="90"/>
      <c r="BD205" s="40"/>
      <c r="BE205" s="76"/>
      <c r="BF205" s="76"/>
      <c r="BG205" s="76"/>
      <c r="BH205" s="76"/>
      <c r="BI205" s="76"/>
      <c r="BJ205" s="76"/>
      <c r="BK205" s="76"/>
      <c r="BL205" s="76"/>
      <c r="BM205" s="76"/>
      <c r="BN205" s="76"/>
      <c r="BO205" s="76"/>
      <c r="BP205" s="76"/>
      <c r="BQ205" s="76"/>
      <c r="BR205" s="76"/>
      <c r="BS205" s="44"/>
    </row>
    <row r="206" spans="2:71" ht="3.75" customHeight="1">
      <c r="B206" s="216"/>
      <c r="C206" s="217"/>
      <c r="D206" s="218"/>
      <c r="E206" s="258" t="s">
        <v>49</v>
      </c>
      <c r="F206" s="258"/>
      <c r="G206" s="258"/>
      <c r="H206" s="256"/>
      <c r="I206" s="256"/>
      <c r="J206" s="258" t="s">
        <v>9</v>
      </c>
      <c r="K206" s="256"/>
      <c r="L206" s="256"/>
      <c r="M206" s="258" t="s">
        <v>6</v>
      </c>
      <c r="N206" s="256"/>
      <c r="O206" s="256"/>
      <c r="P206" s="241" t="s">
        <v>10</v>
      </c>
      <c r="Q206" s="84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121"/>
      <c r="AC206" s="359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90"/>
      <c r="AO206" s="361"/>
      <c r="AP206" s="362"/>
      <c r="AQ206" s="362"/>
      <c r="AR206" s="362"/>
      <c r="AS206" s="362"/>
      <c r="AT206" s="362"/>
      <c r="AU206" s="362"/>
      <c r="AV206" s="362"/>
      <c r="AW206" s="362"/>
      <c r="AX206" s="362"/>
      <c r="AY206" s="112"/>
      <c r="AZ206" s="112"/>
      <c r="BA206" s="112"/>
      <c r="BB206" s="112"/>
      <c r="BC206" s="90"/>
      <c r="BD206" s="40"/>
      <c r="BE206" s="73" t="s">
        <v>88</v>
      </c>
      <c r="BF206" s="73"/>
      <c r="BG206" s="73"/>
      <c r="BH206" s="73"/>
      <c r="BI206" s="73"/>
      <c r="BJ206" s="73"/>
      <c r="BK206" s="73"/>
      <c r="BL206" s="73"/>
      <c r="BM206" s="88"/>
      <c r="BN206" s="88"/>
      <c r="BO206" s="88"/>
      <c r="BP206" s="73" t="s">
        <v>89</v>
      </c>
      <c r="BQ206" s="73"/>
      <c r="BR206" s="73"/>
      <c r="BS206" s="44"/>
    </row>
    <row r="207" spans="2:71" ht="3.75" customHeight="1">
      <c r="B207" s="216"/>
      <c r="C207" s="217"/>
      <c r="D207" s="218"/>
      <c r="E207" s="258"/>
      <c r="F207" s="258"/>
      <c r="G207" s="258"/>
      <c r="H207" s="256"/>
      <c r="I207" s="256"/>
      <c r="J207" s="258"/>
      <c r="K207" s="256"/>
      <c r="L207" s="256"/>
      <c r="M207" s="258"/>
      <c r="N207" s="256"/>
      <c r="O207" s="256"/>
      <c r="P207" s="241"/>
      <c r="Q207" s="84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121"/>
      <c r="AC207" s="359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90"/>
      <c r="AO207" s="361"/>
      <c r="AP207" s="362"/>
      <c r="AQ207" s="362"/>
      <c r="AR207" s="362"/>
      <c r="AS207" s="362"/>
      <c r="AT207" s="362"/>
      <c r="AU207" s="362"/>
      <c r="AV207" s="362"/>
      <c r="AW207" s="362"/>
      <c r="AX207" s="362"/>
      <c r="AY207" s="112"/>
      <c r="AZ207" s="112"/>
      <c r="BA207" s="112"/>
      <c r="BB207" s="112"/>
      <c r="BC207" s="90"/>
      <c r="BD207" s="40"/>
      <c r="BE207" s="73"/>
      <c r="BF207" s="73"/>
      <c r="BG207" s="73"/>
      <c r="BH207" s="73"/>
      <c r="BI207" s="73"/>
      <c r="BJ207" s="73"/>
      <c r="BK207" s="73"/>
      <c r="BL207" s="73"/>
      <c r="BM207" s="88"/>
      <c r="BN207" s="88"/>
      <c r="BO207" s="88"/>
      <c r="BP207" s="73"/>
      <c r="BQ207" s="73"/>
      <c r="BR207" s="73"/>
      <c r="BS207" s="44"/>
    </row>
    <row r="208" spans="2:71" ht="3.75" customHeight="1">
      <c r="B208" s="216"/>
      <c r="C208" s="217"/>
      <c r="D208" s="218"/>
      <c r="E208" s="258"/>
      <c r="F208" s="258"/>
      <c r="G208" s="258"/>
      <c r="H208" s="256"/>
      <c r="I208" s="256"/>
      <c r="J208" s="258"/>
      <c r="K208" s="256"/>
      <c r="L208" s="256"/>
      <c r="M208" s="258"/>
      <c r="N208" s="256"/>
      <c r="O208" s="256"/>
      <c r="P208" s="241"/>
      <c r="Q208" s="84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121"/>
      <c r="AC208" s="359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90"/>
      <c r="AO208" s="361"/>
      <c r="AP208" s="362"/>
      <c r="AQ208" s="362"/>
      <c r="AR208" s="362"/>
      <c r="AS208" s="362"/>
      <c r="AT208" s="362"/>
      <c r="AU208" s="362"/>
      <c r="AV208" s="362"/>
      <c r="AW208" s="362"/>
      <c r="AX208" s="362"/>
      <c r="AY208" s="112"/>
      <c r="AZ208" s="112"/>
      <c r="BA208" s="112"/>
      <c r="BB208" s="112"/>
      <c r="BC208" s="90"/>
      <c r="BD208" s="40"/>
      <c r="BE208" s="73"/>
      <c r="BF208" s="73"/>
      <c r="BG208" s="73"/>
      <c r="BH208" s="73"/>
      <c r="BI208" s="73"/>
      <c r="BJ208" s="73"/>
      <c r="BK208" s="73"/>
      <c r="BL208" s="73"/>
      <c r="BM208" s="88"/>
      <c r="BN208" s="88"/>
      <c r="BO208" s="88"/>
      <c r="BP208" s="73"/>
      <c r="BQ208" s="73"/>
      <c r="BR208" s="73"/>
      <c r="BS208" s="44"/>
    </row>
    <row r="209" spans="2:71" ht="3.75" customHeight="1" thickBot="1">
      <c r="B209" s="219"/>
      <c r="C209" s="220"/>
      <c r="D209" s="221"/>
      <c r="E209" s="259"/>
      <c r="F209" s="259"/>
      <c r="G209" s="259"/>
      <c r="H209" s="257"/>
      <c r="I209" s="257"/>
      <c r="J209" s="259"/>
      <c r="K209" s="257"/>
      <c r="L209" s="257"/>
      <c r="M209" s="259"/>
      <c r="N209" s="257"/>
      <c r="O209" s="257"/>
      <c r="P209" s="242"/>
      <c r="Q209" s="86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122"/>
      <c r="AC209" s="360"/>
      <c r="AD209" s="87"/>
      <c r="AE209" s="87"/>
      <c r="AF209" s="87"/>
      <c r="AG209" s="87"/>
      <c r="AH209" s="87"/>
      <c r="AI209" s="87"/>
      <c r="AJ209" s="87"/>
      <c r="AK209" s="87"/>
      <c r="AL209" s="87"/>
      <c r="AM209" s="87"/>
      <c r="AN209" s="91"/>
      <c r="AO209" s="363"/>
      <c r="AP209" s="364"/>
      <c r="AQ209" s="364"/>
      <c r="AR209" s="364"/>
      <c r="AS209" s="364"/>
      <c r="AT209" s="364"/>
      <c r="AU209" s="364"/>
      <c r="AV209" s="364"/>
      <c r="AW209" s="364"/>
      <c r="AX209" s="364"/>
      <c r="AY209" s="113"/>
      <c r="AZ209" s="113"/>
      <c r="BA209" s="113"/>
      <c r="BB209" s="113"/>
      <c r="BC209" s="91"/>
      <c r="BD209" s="45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  <c r="BP209" s="46"/>
      <c r="BQ209" s="46"/>
      <c r="BR209" s="46"/>
      <c r="BS209" s="47"/>
    </row>
    <row r="210" spans="2:69" ht="3.75" customHeight="1">
      <c r="B210" s="3"/>
      <c r="C210" s="3"/>
      <c r="D210" s="3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</row>
    <row r="211" spans="2:71" ht="13.5">
      <c r="B211" s="262" t="s">
        <v>68</v>
      </c>
      <c r="C211" s="262"/>
      <c r="D211" s="262"/>
      <c r="E211" s="262"/>
      <c r="F211" s="262"/>
      <c r="G211" s="262"/>
      <c r="H211" s="262"/>
      <c r="I211" s="262"/>
      <c r="J211" s="262"/>
      <c r="K211" s="262"/>
      <c r="L211" s="262"/>
      <c r="M211" s="262"/>
      <c r="N211" s="262"/>
      <c r="O211" s="262"/>
      <c r="P211" s="262"/>
      <c r="Q211" s="262"/>
      <c r="R211" s="262"/>
      <c r="S211" s="262"/>
      <c r="T211" s="262"/>
      <c r="U211" s="262"/>
      <c r="V211" s="262"/>
      <c r="W211" s="262"/>
      <c r="X211" s="262"/>
      <c r="Y211" s="262"/>
      <c r="Z211" s="262"/>
      <c r="AA211" s="262"/>
      <c r="AB211" s="262"/>
      <c r="AC211" s="262"/>
      <c r="AD211" s="262"/>
      <c r="AE211" s="262"/>
      <c r="AF211" s="262"/>
      <c r="AG211" s="262"/>
      <c r="AH211" s="262"/>
      <c r="AI211" s="262"/>
      <c r="AJ211" s="262"/>
      <c r="AK211" s="262"/>
      <c r="AL211" s="262"/>
      <c r="AM211" s="262"/>
      <c r="AN211" s="262"/>
      <c r="AO211" s="262"/>
      <c r="AP211" s="262"/>
      <c r="AQ211" s="262"/>
      <c r="AR211" s="262"/>
      <c r="AS211" s="262"/>
      <c r="AT211" s="262"/>
      <c r="AU211" s="262"/>
      <c r="AV211" s="262"/>
      <c r="AW211" s="262"/>
      <c r="AX211" s="262"/>
      <c r="AY211" s="262"/>
      <c r="AZ211" s="262"/>
      <c r="BA211" s="262"/>
      <c r="BB211" s="262"/>
      <c r="BC211" s="262"/>
      <c r="BD211" s="262"/>
      <c r="BE211" s="262"/>
      <c r="BF211" s="262"/>
      <c r="BG211" s="262"/>
      <c r="BH211" s="262"/>
      <c r="BI211" s="262"/>
      <c r="BJ211" s="262"/>
      <c r="BK211" s="262"/>
      <c r="BL211" s="262"/>
      <c r="BM211" s="262"/>
      <c r="BN211" s="262"/>
      <c r="BO211" s="262"/>
      <c r="BP211" s="262"/>
      <c r="BQ211" s="262"/>
      <c r="BR211" s="262"/>
      <c r="BS211" s="262"/>
    </row>
  </sheetData>
  <sheetProtection/>
  <mergeCells count="427">
    <mergeCell ref="BC203:BC209"/>
    <mergeCell ref="BC197:BC202"/>
    <mergeCell ref="BC132:BC137"/>
    <mergeCell ref="BC119:BC124"/>
    <mergeCell ref="BC125:BC131"/>
    <mergeCell ref="BC190:BC196"/>
    <mergeCell ref="BC145:BC150"/>
    <mergeCell ref="BC138:BC144"/>
    <mergeCell ref="BC158:BC163"/>
    <mergeCell ref="AU184:AV189"/>
    <mergeCell ref="AW184:AW189"/>
    <mergeCell ref="AZ197:AZ202"/>
    <mergeCell ref="BA197:BB202"/>
    <mergeCell ref="Q184:Q186"/>
    <mergeCell ref="BN12:BS14"/>
    <mergeCell ref="AX184:AY189"/>
    <mergeCell ref="AB190:AB196"/>
    <mergeCell ref="AZ158:AZ163"/>
    <mergeCell ref="BC99:BC105"/>
    <mergeCell ref="AY203:BB209"/>
    <mergeCell ref="AU197:AV202"/>
    <mergeCell ref="AW197:AW202"/>
    <mergeCell ref="AX197:AY202"/>
    <mergeCell ref="M206:M209"/>
    <mergeCell ref="AN203:AN209"/>
    <mergeCell ref="N206:O209"/>
    <mergeCell ref="P206:P209"/>
    <mergeCell ref="E203:P205"/>
    <mergeCell ref="AB203:AB209"/>
    <mergeCell ref="E206:G209"/>
    <mergeCell ref="H206:I209"/>
    <mergeCell ref="J206:J209"/>
    <mergeCell ref="K206:L209"/>
    <mergeCell ref="AX171:AY176"/>
    <mergeCell ref="AW171:AW176"/>
    <mergeCell ref="M193:M196"/>
    <mergeCell ref="N193:O196"/>
    <mergeCell ref="P193:P196"/>
    <mergeCell ref="E190:P192"/>
    <mergeCell ref="E193:G196"/>
    <mergeCell ref="H193:I196"/>
    <mergeCell ref="J193:J196"/>
    <mergeCell ref="K193:L196"/>
    <mergeCell ref="AW158:AW163"/>
    <mergeCell ref="AX158:AY163"/>
    <mergeCell ref="E164:P166"/>
    <mergeCell ref="M167:M170"/>
    <mergeCell ref="AN164:AN170"/>
    <mergeCell ref="AU158:AV163"/>
    <mergeCell ref="E154:G157"/>
    <mergeCell ref="H154:I157"/>
    <mergeCell ref="K180:L183"/>
    <mergeCell ref="M180:M183"/>
    <mergeCell ref="N180:O183"/>
    <mergeCell ref="P180:P183"/>
    <mergeCell ref="N154:O157"/>
    <mergeCell ref="E177:P179"/>
    <mergeCell ref="E180:G183"/>
    <mergeCell ref="AZ119:AZ124"/>
    <mergeCell ref="BA119:BB124"/>
    <mergeCell ref="E141:G144"/>
    <mergeCell ref="H141:I144"/>
    <mergeCell ref="J141:J144"/>
    <mergeCell ref="AZ132:AZ137"/>
    <mergeCell ref="BA132:BB137"/>
    <mergeCell ref="J154:J157"/>
    <mergeCell ref="N115:O118"/>
    <mergeCell ref="P115:P118"/>
    <mergeCell ref="AN138:AN144"/>
    <mergeCell ref="N141:O144"/>
    <mergeCell ref="P141:P144"/>
    <mergeCell ref="AB112:AB118"/>
    <mergeCell ref="F119:P124"/>
    <mergeCell ref="AB125:AB131"/>
    <mergeCell ref="E128:G131"/>
    <mergeCell ref="AB138:AB144"/>
    <mergeCell ref="E115:G118"/>
    <mergeCell ref="H115:I118"/>
    <mergeCell ref="J115:J118"/>
    <mergeCell ref="K115:L118"/>
    <mergeCell ref="M115:M118"/>
    <mergeCell ref="J102:J105"/>
    <mergeCell ref="K102:L105"/>
    <mergeCell ref="M102:M105"/>
    <mergeCell ref="E106:E108"/>
    <mergeCell ref="E112:P114"/>
    <mergeCell ref="AW106:AW111"/>
    <mergeCell ref="AX106:AY111"/>
    <mergeCell ref="H102:I105"/>
    <mergeCell ref="N102:O105"/>
    <mergeCell ref="P102:P105"/>
    <mergeCell ref="F106:P111"/>
    <mergeCell ref="Q106:Q108"/>
    <mergeCell ref="R106:AN111"/>
    <mergeCell ref="AO106:AO108"/>
    <mergeCell ref="AU106:AV111"/>
    <mergeCell ref="J89:J92"/>
    <mergeCell ref="K89:L92"/>
    <mergeCell ref="BC93:BC98"/>
    <mergeCell ref="AW93:AW98"/>
    <mergeCell ref="E99:P101"/>
    <mergeCell ref="AB99:AB105"/>
    <mergeCell ref="E102:G105"/>
    <mergeCell ref="N89:O92"/>
    <mergeCell ref="AN99:AN105"/>
    <mergeCell ref="AY99:BB105"/>
    <mergeCell ref="Q64:AN66"/>
    <mergeCell ref="Q67:AN69"/>
    <mergeCell ref="AO64:BC66"/>
    <mergeCell ref="AO67:BC69"/>
    <mergeCell ref="AZ93:AZ98"/>
    <mergeCell ref="AO86:AU87"/>
    <mergeCell ref="Q88:AA92"/>
    <mergeCell ref="AC88:AM92"/>
    <mergeCell ref="AO88:AX92"/>
    <mergeCell ref="AO80:AO82"/>
    <mergeCell ref="E86:P88"/>
    <mergeCell ref="AB86:AB92"/>
    <mergeCell ref="AK72:AK77"/>
    <mergeCell ref="P89:P92"/>
    <mergeCell ref="E89:G92"/>
    <mergeCell ref="Q86:T87"/>
    <mergeCell ref="AC86:AF87"/>
    <mergeCell ref="F80:P85"/>
    <mergeCell ref="R80:AN85"/>
    <mergeCell ref="H89:I92"/>
    <mergeCell ref="B158:D170"/>
    <mergeCell ref="B145:D157"/>
    <mergeCell ref="AU132:AV137"/>
    <mergeCell ref="AU171:AV176"/>
    <mergeCell ref="AC177:AF178"/>
    <mergeCell ref="AO177:AU178"/>
    <mergeCell ref="AN151:AN157"/>
    <mergeCell ref="Q151:T152"/>
    <mergeCell ref="AC151:AF152"/>
    <mergeCell ref="E151:P153"/>
    <mergeCell ref="K167:L170"/>
    <mergeCell ref="AB164:AB170"/>
    <mergeCell ref="P167:P170"/>
    <mergeCell ref="N167:O170"/>
    <mergeCell ref="AP132:AT137"/>
    <mergeCell ref="Q153:AA157"/>
    <mergeCell ref="AC153:AM157"/>
    <mergeCell ref="AB151:AB157"/>
    <mergeCell ref="P154:P157"/>
    <mergeCell ref="K154:L157"/>
    <mergeCell ref="E138:P140"/>
    <mergeCell ref="AU145:AV150"/>
    <mergeCell ref="AC138:AF139"/>
    <mergeCell ref="AO138:AU139"/>
    <mergeCell ref="Q140:AA144"/>
    <mergeCell ref="AC140:AM144"/>
    <mergeCell ref="K141:L144"/>
    <mergeCell ref="B132:D144"/>
    <mergeCell ref="E167:G170"/>
    <mergeCell ref="H167:I170"/>
    <mergeCell ref="J167:J170"/>
    <mergeCell ref="BA158:BB163"/>
    <mergeCell ref="BA184:BB189"/>
    <mergeCell ref="M154:M157"/>
    <mergeCell ref="M141:M144"/>
    <mergeCell ref="AZ145:AZ150"/>
    <mergeCell ref="AW145:AW150"/>
    <mergeCell ref="B211:BS211"/>
    <mergeCell ref="B197:D209"/>
    <mergeCell ref="B184:D196"/>
    <mergeCell ref="B171:D183"/>
    <mergeCell ref="Q179:AA183"/>
    <mergeCell ref="E184:E186"/>
    <mergeCell ref="F184:P189"/>
    <mergeCell ref="H180:I183"/>
    <mergeCell ref="J180:J183"/>
    <mergeCell ref="AZ171:AZ176"/>
    <mergeCell ref="AU80:AV85"/>
    <mergeCell ref="BA93:BB98"/>
    <mergeCell ref="M89:M92"/>
    <mergeCell ref="AY86:BB92"/>
    <mergeCell ref="AW119:AW124"/>
    <mergeCell ref="AX119:AY124"/>
    <mergeCell ref="AU119:AV124"/>
    <mergeCell ref="AP80:AT85"/>
    <mergeCell ref="AO93:AO95"/>
    <mergeCell ref="AP93:AT98"/>
    <mergeCell ref="H128:I131"/>
    <mergeCell ref="J128:J131"/>
    <mergeCell ref="M128:M131"/>
    <mergeCell ref="N128:O131"/>
    <mergeCell ref="E125:P127"/>
    <mergeCell ref="E119:E121"/>
    <mergeCell ref="K128:L131"/>
    <mergeCell ref="B72:D77"/>
    <mergeCell ref="B119:D131"/>
    <mergeCell ref="B106:D118"/>
    <mergeCell ref="B93:D105"/>
    <mergeCell ref="P128:P131"/>
    <mergeCell ref="AN86:AN92"/>
    <mergeCell ref="Q72:V77"/>
    <mergeCell ref="Q93:Q95"/>
    <mergeCell ref="R93:AN98"/>
    <mergeCell ref="E75:P77"/>
    <mergeCell ref="B80:D92"/>
    <mergeCell ref="Y72:Z77"/>
    <mergeCell ref="AA72:AA77"/>
    <mergeCell ref="X5:AV10"/>
    <mergeCell ref="P6:W9"/>
    <mergeCell ref="AJ12:AO14"/>
    <mergeCell ref="AP12:AU14"/>
    <mergeCell ref="AV12:BA14"/>
    <mergeCell ref="AM73:BJ76"/>
    <mergeCell ref="E72:P74"/>
    <mergeCell ref="BM89:BO91"/>
    <mergeCell ref="E93:E95"/>
    <mergeCell ref="F93:P98"/>
    <mergeCell ref="E50:I56"/>
    <mergeCell ref="B64:D69"/>
    <mergeCell ref="J57:O61"/>
    <mergeCell ref="P57:Q61"/>
    <mergeCell ref="R57:W61"/>
    <mergeCell ref="X57:Y61"/>
    <mergeCell ref="BC86:BC92"/>
    <mergeCell ref="N22:O27"/>
    <mergeCell ref="P22:Q27"/>
    <mergeCell ref="E41:I49"/>
    <mergeCell ref="J41:AP49"/>
    <mergeCell ref="M12:N15"/>
    <mergeCell ref="O12:R15"/>
    <mergeCell ref="J29:K31"/>
    <mergeCell ref="L29:O31"/>
    <mergeCell ref="P29:Q31"/>
    <mergeCell ref="J32:AP40"/>
    <mergeCell ref="B1:BQ1"/>
    <mergeCell ref="B12:D15"/>
    <mergeCell ref="BE89:BL91"/>
    <mergeCell ref="BP89:BR91"/>
    <mergeCell ref="W72:X77"/>
    <mergeCell ref="AB72:AC77"/>
    <mergeCell ref="AZ80:AZ85"/>
    <mergeCell ref="BA80:BB85"/>
    <mergeCell ref="BC80:BC85"/>
    <mergeCell ref="AW80:AW85"/>
    <mergeCell ref="BB12:BG14"/>
    <mergeCell ref="BE81:BR88"/>
    <mergeCell ref="B2:I8"/>
    <mergeCell ref="AI72:AJ77"/>
    <mergeCell ref="AG72:AH77"/>
    <mergeCell ref="AX80:AY85"/>
    <mergeCell ref="AF72:AF77"/>
    <mergeCell ref="B22:D61"/>
    <mergeCell ref="L22:M27"/>
    <mergeCell ref="BH12:BM14"/>
    <mergeCell ref="AS54:BS61"/>
    <mergeCell ref="BD64:BS69"/>
    <mergeCell ref="AZ28:AZ30"/>
    <mergeCell ref="BA28:BM31"/>
    <mergeCell ref="BN28:BN30"/>
    <mergeCell ref="AS51:BS53"/>
    <mergeCell ref="BA171:BB176"/>
    <mergeCell ref="AO153:AX157"/>
    <mergeCell ref="AX132:AY137"/>
    <mergeCell ref="AY138:BB144"/>
    <mergeCell ref="AY151:BB157"/>
    <mergeCell ref="BA145:BB150"/>
    <mergeCell ref="AO140:AX144"/>
    <mergeCell ref="AW132:AW137"/>
    <mergeCell ref="AY164:BB170"/>
    <mergeCell ref="E22:I27"/>
    <mergeCell ref="J22:K27"/>
    <mergeCell ref="E12:F15"/>
    <mergeCell ref="G12:H15"/>
    <mergeCell ref="I12:J15"/>
    <mergeCell ref="K12:L15"/>
    <mergeCell ref="E28:I40"/>
    <mergeCell ref="R29:V31"/>
    <mergeCell ref="J50:AP56"/>
    <mergeCell ref="Z57:AG61"/>
    <mergeCell ref="E80:E82"/>
    <mergeCell ref="Q80:Q82"/>
    <mergeCell ref="E57:I61"/>
    <mergeCell ref="AD72:AE77"/>
    <mergeCell ref="E64:P66"/>
    <mergeCell ref="E67:P69"/>
    <mergeCell ref="BD93:BD95"/>
    <mergeCell ref="AX93:AY98"/>
    <mergeCell ref="AU93:AV98"/>
    <mergeCell ref="BD80:BD82"/>
    <mergeCell ref="BE94:BR101"/>
    <mergeCell ref="Q99:T100"/>
    <mergeCell ref="AC99:AF100"/>
    <mergeCell ref="AO99:AU100"/>
    <mergeCell ref="Q101:AA105"/>
    <mergeCell ref="AC101:AM105"/>
    <mergeCell ref="AO101:AX105"/>
    <mergeCell ref="BE102:BL104"/>
    <mergeCell ref="BM102:BO104"/>
    <mergeCell ref="BP102:BR104"/>
    <mergeCell ref="AP106:AT111"/>
    <mergeCell ref="BD106:BD108"/>
    <mergeCell ref="AZ106:AZ111"/>
    <mergeCell ref="BA106:BB111"/>
    <mergeCell ref="BC106:BC111"/>
    <mergeCell ref="BE107:BR114"/>
    <mergeCell ref="BC112:BC118"/>
    <mergeCell ref="AY112:BB118"/>
    <mergeCell ref="Q112:T113"/>
    <mergeCell ref="AC112:AF113"/>
    <mergeCell ref="AO112:AU113"/>
    <mergeCell ref="Q114:AA118"/>
    <mergeCell ref="AC114:AM118"/>
    <mergeCell ref="AO114:AX118"/>
    <mergeCell ref="AN112:AN118"/>
    <mergeCell ref="BE115:BL117"/>
    <mergeCell ref="BM115:BO117"/>
    <mergeCell ref="BP115:BR117"/>
    <mergeCell ref="Q119:Q121"/>
    <mergeCell ref="R119:AN124"/>
    <mergeCell ref="AO119:AO121"/>
    <mergeCell ref="AP119:AT124"/>
    <mergeCell ref="BD119:BD121"/>
    <mergeCell ref="BE120:BR127"/>
    <mergeCell ref="Q125:T126"/>
    <mergeCell ref="AC125:AF126"/>
    <mergeCell ref="AO125:AU126"/>
    <mergeCell ref="Q127:AA131"/>
    <mergeCell ref="AC127:AM131"/>
    <mergeCell ref="AO127:AX131"/>
    <mergeCell ref="BE128:BL130"/>
    <mergeCell ref="AY125:BB131"/>
    <mergeCell ref="AN125:AN131"/>
    <mergeCell ref="BM128:BO130"/>
    <mergeCell ref="BP128:BR130"/>
    <mergeCell ref="E132:E134"/>
    <mergeCell ref="F132:P137"/>
    <mergeCell ref="Q132:Q134"/>
    <mergeCell ref="R132:AN137"/>
    <mergeCell ref="AO132:AO134"/>
    <mergeCell ref="BD132:BD134"/>
    <mergeCell ref="BE133:BR140"/>
    <mergeCell ref="Q138:T139"/>
    <mergeCell ref="BE141:BL143"/>
    <mergeCell ref="BM141:BO143"/>
    <mergeCell ref="BP141:BR143"/>
    <mergeCell ref="E145:E147"/>
    <mergeCell ref="F145:P150"/>
    <mergeCell ref="Q145:Q147"/>
    <mergeCell ref="R145:AN150"/>
    <mergeCell ref="AO145:AO147"/>
    <mergeCell ref="AP145:AT150"/>
    <mergeCell ref="BD145:BD147"/>
    <mergeCell ref="BE146:BR153"/>
    <mergeCell ref="AO151:AU152"/>
    <mergeCell ref="BE154:BL156"/>
    <mergeCell ref="BM154:BO156"/>
    <mergeCell ref="BC151:BC157"/>
    <mergeCell ref="BP154:BR156"/>
    <mergeCell ref="AX145:AY150"/>
    <mergeCell ref="E158:E160"/>
    <mergeCell ref="F158:P163"/>
    <mergeCell ref="Q158:Q160"/>
    <mergeCell ref="R158:AN163"/>
    <mergeCell ref="AO158:AO160"/>
    <mergeCell ref="AP158:AT163"/>
    <mergeCell ref="Q177:T178"/>
    <mergeCell ref="BD158:BD160"/>
    <mergeCell ref="BE159:BR166"/>
    <mergeCell ref="Q164:T165"/>
    <mergeCell ref="AC164:AF165"/>
    <mergeCell ref="AO164:AU165"/>
    <mergeCell ref="Q166:AA170"/>
    <mergeCell ref="AC166:AM170"/>
    <mergeCell ref="AO166:AX170"/>
    <mergeCell ref="BE167:BL169"/>
    <mergeCell ref="E171:E173"/>
    <mergeCell ref="F171:P176"/>
    <mergeCell ref="Q171:Q173"/>
    <mergeCell ref="R171:AN176"/>
    <mergeCell ref="AO171:AO173"/>
    <mergeCell ref="AP171:AT176"/>
    <mergeCell ref="BM167:BO169"/>
    <mergeCell ref="BC171:BC176"/>
    <mergeCell ref="AB177:AB183"/>
    <mergeCell ref="AN177:AN183"/>
    <mergeCell ref="BC177:BC183"/>
    <mergeCell ref="BP167:BR169"/>
    <mergeCell ref="BD171:BD173"/>
    <mergeCell ref="BE172:BR179"/>
    <mergeCell ref="BC164:BC170"/>
    <mergeCell ref="AY177:BB183"/>
    <mergeCell ref="AC179:AM183"/>
    <mergeCell ref="AO179:AX183"/>
    <mergeCell ref="BE180:BL182"/>
    <mergeCell ref="BM180:BO182"/>
    <mergeCell ref="BP180:BR182"/>
    <mergeCell ref="AY190:BB196"/>
    <mergeCell ref="BC184:BC189"/>
    <mergeCell ref="R184:AN189"/>
    <mergeCell ref="AO184:AO186"/>
    <mergeCell ref="AZ184:AZ189"/>
    <mergeCell ref="AP197:AT202"/>
    <mergeCell ref="AP184:AT189"/>
    <mergeCell ref="BD184:BD186"/>
    <mergeCell ref="BE185:BR192"/>
    <mergeCell ref="Q190:T191"/>
    <mergeCell ref="AC190:AF191"/>
    <mergeCell ref="AO190:AU191"/>
    <mergeCell ref="Q192:AA196"/>
    <mergeCell ref="AC192:AM196"/>
    <mergeCell ref="AO192:AX196"/>
    <mergeCell ref="BM206:BO208"/>
    <mergeCell ref="AN190:AN196"/>
    <mergeCell ref="BE193:BL195"/>
    <mergeCell ref="BM193:BO195"/>
    <mergeCell ref="BP193:BR195"/>
    <mergeCell ref="E197:E199"/>
    <mergeCell ref="F197:P202"/>
    <mergeCell ref="Q197:Q199"/>
    <mergeCell ref="R197:AN202"/>
    <mergeCell ref="AO197:AO199"/>
    <mergeCell ref="BP206:BR208"/>
    <mergeCell ref="BD197:BD199"/>
    <mergeCell ref="BE198:BR205"/>
    <mergeCell ref="Q203:T204"/>
    <mergeCell ref="AC203:AF204"/>
    <mergeCell ref="AO203:AU204"/>
    <mergeCell ref="Q205:AA209"/>
    <mergeCell ref="AC205:AM209"/>
    <mergeCell ref="AO205:AX209"/>
    <mergeCell ref="BE206:BL208"/>
  </mergeCells>
  <printOptions/>
  <pageMargins left="0.45" right="0.29" top="0.3" bottom="0.2" header="0.25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99FF"/>
  </sheetPr>
  <dimension ref="B1:EC110"/>
  <sheetViews>
    <sheetView zoomScale="160" zoomScaleNormal="160" zoomScaleSheetLayoutView="140" zoomScalePageLayoutView="0" workbookViewId="0" topLeftCell="A10">
      <selection activeCell="AO61" sqref="AO61:AO63"/>
    </sheetView>
  </sheetViews>
  <sheetFormatPr defaultColWidth="9.140625" defaultRowHeight="15"/>
  <cols>
    <col min="1" max="1" width="1.7109375" style="1" customWidth="1"/>
    <col min="2" max="4" width="1.28515625" style="2" customWidth="1"/>
    <col min="5" max="69" width="1.28515625" style="5" customWidth="1"/>
    <col min="70" max="71" width="1.421875" style="1" customWidth="1"/>
    <col min="72" max="16384" width="9.00390625" style="1" customWidth="1"/>
  </cols>
  <sheetData>
    <row r="1" spans="2:71" ht="21" customHeight="1" thickBot="1">
      <c r="B1" s="354" t="s">
        <v>47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  <c r="AO1" s="354"/>
      <c r="AP1" s="354"/>
      <c r="AQ1" s="354"/>
      <c r="AR1" s="354"/>
      <c r="AS1" s="354"/>
      <c r="AT1" s="354"/>
      <c r="AU1" s="354"/>
      <c r="AV1" s="354"/>
      <c r="AW1" s="354"/>
      <c r="AX1" s="354"/>
      <c r="AY1" s="354"/>
      <c r="AZ1" s="354"/>
      <c r="BA1" s="354"/>
      <c r="BB1" s="354"/>
      <c r="BC1" s="354"/>
      <c r="BD1" s="354"/>
      <c r="BE1" s="354"/>
      <c r="BF1" s="354"/>
      <c r="BG1" s="354"/>
      <c r="BH1" s="354"/>
      <c r="BI1" s="354"/>
      <c r="BJ1" s="354"/>
      <c r="BK1" s="354"/>
      <c r="BL1" s="354"/>
      <c r="BM1" s="354"/>
      <c r="BN1" s="354"/>
      <c r="BO1" s="354"/>
      <c r="BP1" s="354"/>
      <c r="BQ1" s="354"/>
      <c r="BR1" s="354"/>
      <c r="BS1" s="354"/>
    </row>
    <row r="2" spans="2:69" ht="9.75" customHeight="1" thickTop="1">
      <c r="B2" s="3"/>
      <c r="C2" s="3"/>
      <c r="D2" s="3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</row>
    <row r="3" spans="2:69" ht="3.75" customHeight="1">
      <c r="B3" s="73" t="s">
        <v>48</v>
      </c>
      <c r="C3" s="73"/>
      <c r="D3" s="73"/>
      <c r="E3" s="293">
        <v>5</v>
      </c>
      <c r="F3" s="293"/>
      <c r="G3" s="293"/>
      <c r="H3" s="73" t="s">
        <v>9</v>
      </c>
      <c r="I3" s="73"/>
      <c r="J3" s="293">
        <v>8</v>
      </c>
      <c r="K3" s="293"/>
      <c r="L3" s="73" t="s">
        <v>6</v>
      </c>
      <c r="M3" s="73"/>
      <c r="N3" s="293">
        <v>1</v>
      </c>
      <c r="O3" s="293"/>
      <c r="P3" s="73" t="s">
        <v>7</v>
      </c>
      <c r="Q3" s="73"/>
      <c r="R3" s="73"/>
      <c r="S3" s="73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</row>
    <row r="4" spans="2:69" ht="3.75" customHeight="1">
      <c r="B4" s="73"/>
      <c r="C4" s="73"/>
      <c r="D4" s="73"/>
      <c r="E4" s="293"/>
      <c r="F4" s="293"/>
      <c r="G4" s="293"/>
      <c r="H4" s="73"/>
      <c r="I4" s="73"/>
      <c r="J4" s="293"/>
      <c r="K4" s="293"/>
      <c r="L4" s="73"/>
      <c r="M4" s="73"/>
      <c r="N4" s="293"/>
      <c r="O4" s="293"/>
      <c r="P4" s="73"/>
      <c r="Q4" s="73"/>
      <c r="R4" s="73"/>
      <c r="S4" s="73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</row>
    <row r="5" spans="2:70" ht="3.75" customHeight="1">
      <c r="B5" s="73"/>
      <c r="C5" s="73"/>
      <c r="D5" s="73"/>
      <c r="E5" s="293"/>
      <c r="F5" s="293"/>
      <c r="G5" s="293"/>
      <c r="H5" s="73"/>
      <c r="I5" s="73"/>
      <c r="J5" s="293"/>
      <c r="K5" s="293"/>
      <c r="L5" s="73"/>
      <c r="M5" s="73"/>
      <c r="N5" s="293"/>
      <c r="O5" s="293"/>
      <c r="P5" s="73"/>
      <c r="Q5" s="73"/>
      <c r="R5" s="73"/>
      <c r="S5" s="73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4"/>
    </row>
    <row r="6" spans="2:70" ht="3.75" customHeight="1">
      <c r="B6" s="73"/>
      <c r="C6" s="73"/>
      <c r="D6" s="73"/>
      <c r="E6" s="293"/>
      <c r="F6" s="293"/>
      <c r="G6" s="293"/>
      <c r="H6" s="73"/>
      <c r="I6" s="73"/>
      <c r="J6" s="293"/>
      <c r="K6" s="293"/>
      <c r="L6" s="73"/>
      <c r="M6" s="73"/>
      <c r="N6" s="293"/>
      <c r="O6" s="293"/>
      <c r="P6" s="73"/>
      <c r="Q6" s="73"/>
      <c r="R6" s="73"/>
      <c r="S6" s="73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4"/>
    </row>
    <row r="7" spans="2:70" ht="3.75" customHeight="1">
      <c r="B7" s="24"/>
      <c r="C7" s="24"/>
      <c r="D7" s="24"/>
      <c r="E7" s="22"/>
      <c r="F7" s="22"/>
      <c r="G7" s="22"/>
      <c r="H7" s="22"/>
      <c r="I7" s="22"/>
      <c r="J7" s="22"/>
      <c r="K7" s="22"/>
      <c r="L7" s="55"/>
      <c r="M7" s="55"/>
      <c r="N7" s="55"/>
      <c r="O7" s="55"/>
      <c r="P7" s="55"/>
      <c r="Q7" s="55"/>
      <c r="R7" s="55"/>
      <c r="S7" s="55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4"/>
    </row>
    <row r="8" spans="2:70" ht="3.75" customHeight="1">
      <c r="B8" s="24"/>
      <c r="C8" s="24"/>
      <c r="D8" s="24"/>
      <c r="E8" s="22"/>
      <c r="F8" s="22"/>
      <c r="G8" s="22"/>
      <c r="H8" s="22"/>
      <c r="I8" s="22"/>
      <c r="J8" s="22"/>
      <c r="K8" s="22"/>
      <c r="L8" s="55"/>
      <c r="M8" s="55"/>
      <c r="N8" s="55"/>
      <c r="O8" s="55"/>
      <c r="P8" s="55"/>
      <c r="Q8" s="55"/>
      <c r="R8" s="55"/>
      <c r="S8" s="55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4"/>
    </row>
    <row r="9" spans="2:70" ht="3.75" customHeight="1">
      <c r="B9" s="24"/>
      <c r="C9" s="24"/>
      <c r="D9" s="24"/>
      <c r="E9" s="22"/>
      <c r="F9" s="22"/>
      <c r="G9" s="22"/>
      <c r="H9" s="22"/>
      <c r="I9" s="22"/>
      <c r="J9" s="22"/>
      <c r="K9" s="22"/>
      <c r="L9" s="55"/>
      <c r="M9" s="55"/>
      <c r="N9" s="55"/>
      <c r="O9" s="55"/>
      <c r="P9" s="55"/>
      <c r="Q9" s="55"/>
      <c r="R9" s="55"/>
      <c r="S9" s="55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</row>
    <row r="10" spans="2:70" ht="3.75" customHeight="1">
      <c r="B10" s="24"/>
      <c r="C10" s="24"/>
      <c r="D10" s="24"/>
      <c r="E10" s="22"/>
      <c r="F10" s="22"/>
      <c r="G10" s="22"/>
      <c r="H10" s="22"/>
      <c r="I10" s="22"/>
      <c r="J10" s="22"/>
      <c r="K10" s="22"/>
      <c r="L10" s="55"/>
      <c r="M10" s="55"/>
      <c r="N10" s="55"/>
      <c r="O10" s="55"/>
      <c r="P10" s="55"/>
      <c r="Q10" s="55"/>
      <c r="R10" s="55"/>
      <c r="S10" s="55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</row>
    <row r="11" spans="2:70" ht="3.75" customHeight="1" thickBot="1">
      <c r="B11" s="24"/>
      <c r="C11" s="24"/>
      <c r="D11" s="24"/>
      <c r="E11" s="22"/>
      <c r="F11" s="22"/>
      <c r="G11" s="22"/>
      <c r="H11" s="22"/>
      <c r="I11" s="22"/>
      <c r="J11" s="22"/>
      <c r="K11" s="22"/>
      <c r="L11" s="55"/>
      <c r="M11" s="55"/>
      <c r="N11" s="55"/>
      <c r="O11" s="55"/>
      <c r="P11" s="55"/>
      <c r="Q11" s="55"/>
      <c r="R11" s="55"/>
      <c r="S11" s="55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6"/>
    </row>
    <row r="12" spans="2:70" ht="3.75" customHeight="1">
      <c r="B12" s="314" t="s">
        <v>70</v>
      </c>
      <c r="C12" s="315"/>
      <c r="D12" s="315"/>
      <c r="E12" s="152" t="s">
        <v>79</v>
      </c>
      <c r="F12" s="153"/>
      <c r="G12" s="153"/>
      <c r="H12" s="153"/>
      <c r="I12" s="154"/>
      <c r="J12" s="291"/>
      <c r="K12" s="292"/>
      <c r="L12" s="308">
        <v>7</v>
      </c>
      <c r="M12" s="292"/>
      <c r="N12" s="308">
        <v>1</v>
      </c>
      <c r="O12" s="292"/>
      <c r="P12" s="308">
        <v>2</v>
      </c>
      <c r="Q12" s="311"/>
      <c r="T12" s="50"/>
      <c r="U12" s="50"/>
      <c r="V12" s="51"/>
      <c r="W12" s="51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4"/>
    </row>
    <row r="13" spans="2:70" ht="3.75" customHeight="1">
      <c r="B13" s="316"/>
      <c r="C13" s="197"/>
      <c r="D13" s="197"/>
      <c r="E13" s="132"/>
      <c r="F13" s="133"/>
      <c r="G13" s="133"/>
      <c r="H13" s="133"/>
      <c r="I13" s="155"/>
      <c r="J13" s="293"/>
      <c r="K13" s="294"/>
      <c r="L13" s="309"/>
      <c r="M13" s="294"/>
      <c r="N13" s="309"/>
      <c r="O13" s="294"/>
      <c r="P13" s="309"/>
      <c r="Q13" s="312"/>
      <c r="T13" s="50"/>
      <c r="U13" s="50"/>
      <c r="V13" s="51"/>
      <c r="W13" s="51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4"/>
    </row>
    <row r="14" spans="2:70" ht="3.75" customHeight="1">
      <c r="B14" s="316"/>
      <c r="C14" s="197"/>
      <c r="D14" s="197"/>
      <c r="E14" s="132"/>
      <c r="F14" s="133"/>
      <c r="G14" s="133"/>
      <c r="H14" s="133"/>
      <c r="I14" s="155"/>
      <c r="J14" s="293"/>
      <c r="K14" s="294"/>
      <c r="L14" s="309"/>
      <c r="M14" s="294"/>
      <c r="N14" s="309"/>
      <c r="O14" s="294"/>
      <c r="P14" s="309"/>
      <c r="Q14" s="312"/>
      <c r="T14" s="50"/>
      <c r="U14" s="50"/>
      <c r="V14" s="51"/>
      <c r="W14" s="51"/>
      <c r="X14" s="51"/>
      <c r="Y14" s="51"/>
      <c r="Z14" s="51"/>
      <c r="AA14" s="51"/>
      <c r="AB14" s="8"/>
      <c r="AC14" s="8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4"/>
    </row>
    <row r="15" spans="2:70" ht="3.75" customHeight="1">
      <c r="B15" s="316"/>
      <c r="C15" s="197"/>
      <c r="D15" s="197"/>
      <c r="E15" s="132"/>
      <c r="F15" s="133"/>
      <c r="G15" s="133"/>
      <c r="H15" s="133"/>
      <c r="I15" s="155"/>
      <c r="J15" s="293"/>
      <c r="K15" s="294"/>
      <c r="L15" s="309"/>
      <c r="M15" s="294"/>
      <c r="N15" s="309"/>
      <c r="O15" s="294"/>
      <c r="P15" s="309"/>
      <c r="Q15" s="312"/>
      <c r="T15" s="50"/>
      <c r="U15" s="50"/>
      <c r="V15" s="51"/>
      <c r="W15" s="51"/>
      <c r="X15" s="51"/>
      <c r="Y15" s="51"/>
      <c r="Z15" s="51"/>
      <c r="AA15" s="51"/>
      <c r="AB15" s="8"/>
      <c r="AC15" s="8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4"/>
    </row>
    <row r="16" spans="2:70" ht="3.75" customHeight="1" thickBot="1">
      <c r="B16" s="316"/>
      <c r="C16" s="197"/>
      <c r="D16" s="197"/>
      <c r="E16" s="156"/>
      <c r="F16" s="157"/>
      <c r="G16" s="157"/>
      <c r="H16" s="157"/>
      <c r="I16" s="158"/>
      <c r="J16" s="295"/>
      <c r="K16" s="296"/>
      <c r="L16" s="310"/>
      <c r="M16" s="296"/>
      <c r="N16" s="310"/>
      <c r="O16" s="296"/>
      <c r="P16" s="310"/>
      <c r="Q16" s="313"/>
      <c r="R16" s="50"/>
      <c r="S16" s="50"/>
      <c r="T16" s="50"/>
      <c r="U16" s="50"/>
      <c r="V16" s="51"/>
      <c r="W16" s="51"/>
      <c r="X16" s="51"/>
      <c r="Y16" s="51"/>
      <c r="Z16" s="51"/>
      <c r="AA16" s="51"/>
      <c r="AB16" s="8"/>
      <c r="AC16" s="8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4"/>
    </row>
    <row r="17" spans="2:69" ht="3.75" customHeight="1">
      <c r="B17" s="316"/>
      <c r="C17" s="197"/>
      <c r="D17" s="197"/>
      <c r="E17" s="129" t="s">
        <v>0</v>
      </c>
      <c r="F17" s="130"/>
      <c r="G17" s="130"/>
      <c r="H17" s="130"/>
      <c r="I17" s="319"/>
      <c r="J17" s="39"/>
      <c r="K17" s="39"/>
      <c r="L17" s="39"/>
      <c r="M17" s="39"/>
      <c r="N17" s="39"/>
      <c r="O17" s="39"/>
      <c r="P17" s="39"/>
      <c r="Q17" s="39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3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</row>
    <row r="18" spans="2:69" ht="3.75" customHeight="1">
      <c r="B18" s="316"/>
      <c r="C18" s="197"/>
      <c r="D18" s="197"/>
      <c r="E18" s="132"/>
      <c r="F18" s="133"/>
      <c r="G18" s="133"/>
      <c r="H18" s="133"/>
      <c r="I18" s="155"/>
      <c r="J18" s="167" t="s">
        <v>3</v>
      </c>
      <c r="K18" s="167"/>
      <c r="L18" s="301">
        <v>111</v>
      </c>
      <c r="M18" s="301"/>
      <c r="N18" s="301"/>
      <c r="O18" s="301"/>
      <c r="P18" s="167" t="s">
        <v>1</v>
      </c>
      <c r="Q18" s="167"/>
      <c r="R18" s="302">
        <v>1111</v>
      </c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3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</row>
    <row r="19" spans="2:69" ht="3.75" customHeight="1">
      <c r="B19" s="316"/>
      <c r="C19" s="197"/>
      <c r="D19" s="197"/>
      <c r="E19" s="132"/>
      <c r="F19" s="133"/>
      <c r="G19" s="133"/>
      <c r="H19" s="133"/>
      <c r="I19" s="155"/>
      <c r="J19" s="167"/>
      <c r="K19" s="167"/>
      <c r="L19" s="301"/>
      <c r="M19" s="301"/>
      <c r="N19" s="301"/>
      <c r="O19" s="301"/>
      <c r="P19" s="167"/>
      <c r="Q19" s="167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303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</row>
    <row r="20" spans="2:69" ht="3.75" customHeight="1">
      <c r="B20" s="316"/>
      <c r="C20" s="197"/>
      <c r="D20" s="197"/>
      <c r="E20" s="132"/>
      <c r="F20" s="133"/>
      <c r="G20" s="133"/>
      <c r="H20" s="133"/>
      <c r="I20" s="155"/>
      <c r="J20" s="167"/>
      <c r="K20" s="167"/>
      <c r="L20" s="301"/>
      <c r="M20" s="301"/>
      <c r="N20" s="301"/>
      <c r="O20" s="301"/>
      <c r="P20" s="167"/>
      <c r="Q20" s="167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3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</row>
    <row r="21" spans="2:69" ht="3.75" customHeight="1">
      <c r="B21" s="316"/>
      <c r="C21" s="197"/>
      <c r="D21" s="197"/>
      <c r="E21" s="132"/>
      <c r="F21" s="133"/>
      <c r="G21" s="133"/>
      <c r="H21" s="133"/>
      <c r="I21" s="155"/>
      <c r="J21" s="304" t="s">
        <v>72</v>
      </c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  <c r="AI21" s="304"/>
      <c r="AJ21" s="304"/>
      <c r="AK21" s="304"/>
      <c r="AL21" s="304"/>
      <c r="AM21" s="304"/>
      <c r="AN21" s="304"/>
      <c r="AO21" s="304"/>
      <c r="AP21" s="305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</row>
    <row r="22" spans="2:69" ht="3.75" customHeight="1">
      <c r="B22" s="316"/>
      <c r="C22" s="197"/>
      <c r="D22" s="197"/>
      <c r="E22" s="132"/>
      <c r="F22" s="133"/>
      <c r="G22" s="133"/>
      <c r="H22" s="133"/>
      <c r="I22" s="155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04"/>
      <c r="AP22" s="305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</row>
    <row r="23" spans="2:69" ht="3.75" customHeight="1">
      <c r="B23" s="316"/>
      <c r="C23" s="197"/>
      <c r="D23" s="197"/>
      <c r="E23" s="132"/>
      <c r="F23" s="133"/>
      <c r="G23" s="133"/>
      <c r="H23" s="133"/>
      <c r="I23" s="155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304"/>
      <c r="AP23" s="305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</row>
    <row r="24" spans="2:69" ht="3.75" customHeight="1">
      <c r="B24" s="316"/>
      <c r="C24" s="197"/>
      <c r="D24" s="197"/>
      <c r="E24" s="132"/>
      <c r="F24" s="133"/>
      <c r="G24" s="133"/>
      <c r="H24" s="133"/>
      <c r="I24" s="155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04"/>
      <c r="AO24" s="304"/>
      <c r="AP24" s="305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</row>
    <row r="25" spans="2:71" ht="3.75" customHeight="1">
      <c r="B25" s="316"/>
      <c r="C25" s="197"/>
      <c r="D25" s="197"/>
      <c r="E25" s="132"/>
      <c r="F25" s="133"/>
      <c r="G25" s="133"/>
      <c r="H25" s="133"/>
      <c r="I25" s="155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304"/>
      <c r="AP25" s="305"/>
      <c r="AQ25" s="6"/>
      <c r="AR25" s="6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</row>
    <row r="26" spans="2:71" ht="3.75" customHeight="1">
      <c r="B26" s="316"/>
      <c r="C26" s="197"/>
      <c r="D26" s="197"/>
      <c r="E26" s="132"/>
      <c r="F26" s="133"/>
      <c r="G26" s="133"/>
      <c r="H26" s="133"/>
      <c r="I26" s="155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/>
      <c r="AO26" s="304"/>
      <c r="AP26" s="305"/>
      <c r="AQ26" s="6"/>
      <c r="AR26" s="6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</row>
    <row r="27" spans="2:71" ht="3.75" customHeight="1">
      <c r="B27" s="316"/>
      <c r="C27" s="197"/>
      <c r="D27" s="197"/>
      <c r="E27" s="320" t="s">
        <v>77</v>
      </c>
      <c r="F27" s="321"/>
      <c r="G27" s="321"/>
      <c r="H27" s="321"/>
      <c r="I27" s="322"/>
      <c r="J27" s="304" t="s">
        <v>73</v>
      </c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4"/>
      <c r="AI27" s="304"/>
      <c r="AJ27" s="304"/>
      <c r="AK27" s="304"/>
      <c r="AL27" s="304"/>
      <c r="AM27" s="304"/>
      <c r="AN27" s="304"/>
      <c r="AO27" s="304"/>
      <c r="AP27" s="305"/>
      <c r="AQ27" s="6"/>
      <c r="AR27" s="6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</row>
    <row r="28" spans="2:71" ht="3.75" customHeight="1">
      <c r="B28" s="316"/>
      <c r="C28" s="197"/>
      <c r="D28" s="197"/>
      <c r="E28" s="320"/>
      <c r="F28" s="321"/>
      <c r="G28" s="321"/>
      <c r="H28" s="321"/>
      <c r="I28" s="322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04"/>
      <c r="AF28" s="304"/>
      <c r="AG28" s="304"/>
      <c r="AH28" s="304"/>
      <c r="AI28" s="304"/>
      <c r="AJ28" s="304"/>
      <c r="AK28" s="304"/>
      <c r="AL28" s="304"/>
      <c r="AM28" s="304"/>
      <c r="AN28" s="304"/>
      <c r="AO28" s="304"/>
      <c r="AP28" s="305"/>
      <c r="AQ28" s="6"/>
      <c r="AR28" s="6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</row>
    <row r="29" spans="2:71" ht="3.75" customHeight="1">
      <c r="B29" s="316"/>
      <c r="C29" s="197"/>
      <c r="D29" s="197"/>
      <c r="E29" s="320"/>
      <c r="F29" s="321"/>
      <c r="G29" s="321"/>
      <c r="H29" s="321"/>
      <c r="I29" s="322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5"/>
      <c r="AQ29" s="6"/>
      <c r="AR29" s="6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</row>
    <row r="30" spans="2:69" ht="3.75" customHeight="1">
      <c r="B30" s="316"/>
      <c r="C30" s="197"/>
      <c r="D30" s="197"/>
      <c r="E30" s="320"/>
      <c r="F30" s="321"/>
      <c r="G30" s="321"/>
      <c r="H30" s="321"/>
      <c r="I30" s="322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/>
      <c r="AN30" s="304"/>
      <c r="AO30" s="304"/>
      <c r="AP30" s="305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</row>
    <row r="31" spans="2:69" ht="3.75" customHeight="1">
      <c r="B31" s="316"/>
      <c r="C31" s="197"/>
      <c r="D31" s="197"/>
      <c r="E31" s="320"/>
      <c r="F31" s="321"/>
      <c r="G31" s="321"/>
      <c r="H31" s="321"/>
      <c r="I31" s="322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4"/>
      <c r="AI31" s="304"/>
      <c r="AJ31" s="304"/>
      <c r="AK31" s="304"/>
      <c r="AL31" s="304"/>
      <c r="AM31" s="304"/>
      <c r="AN31" s="304"/>
      <c r="AO31" s="304"/>
      <c r="AP31" s="305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</row>
    <row r="32" spans="2:71" ht="3.75" customHeight="1">
      <c r="B32" s="316"/>
      <c r="C32" s="197"/>
      <c r="D32" s="197"/>
      <c r="E32" s="320"/>
      <c r="F32" s="321"/>
      <c r="G32" s="321"/>
      <c r="H32" s="321"/>
      <c r="I32" s="322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304"/>
      <c r="AK32" s="304"/>
      <c r="AL32" s="304"/>
      <c r="AM32" s="304"/>
      <c r="AN32" s="304"/>
      <c r="AO32" s="304"/>
      <c r="AP32" s="305"/>
      <c r="AQ32" s="48"/>
      <c r="AR32" s="48"/>
      <c r="AS32" s="323" t="s">
        <v>13</v>
      </c>
      <c r="AT32" s="324"/>
      <c r="AU32" s="324"/>
      <c r="AV32" s="324"/>
      <c r="AW32" s="324"/>
      <c r="AX32" s="324"/>
      <c r="AY32" s="324"/>
      <c r="AZ32" s="324"/>
      <c r="BA32" s="324"/>
      <c r="BB32" s="324"/>
      <c r="BC32" s="324"/>
      <c r="BD32" s="324"/>
      <c r="BE32" s="324"/>
      <c r="BF32" s="324"/>
      <c r="BG32" s="324"/>
      <c r="BH32" s="324"/>
      <c r="BI32" s="324"/>
      <c r="BJ32" s="324"/>
      <c r="BK32" s="324"/>
      <c r="BL32" s="324"/>
      <c r="BM32" s="324"/>
      <c r="BN32" s="324"/>
      <c r="BO32" s="324"/>
      <c r="BP32" s="324"/>
      <c r="BQ32" s="324"/>
      <c r="BR32" s="324"/>
      <c r="BS32" s="325"/>
    </row>
    <row r="33" spans="2:71" ht="3.75" customHeight="1">
      <c r="B33" s="316"/>
      <c r="C33" s="197"/>
      <c r="D33" s="197"/>
      <c r="E33" s="320" t="s">
        <v>78</v>
      </c>
      <c r="F33" s="321"/>
      <c r="G33" s="321"/>
      <c r="H33" s="321"/>
      <c r="I33" s="322"/>
      <c r="J33" s="335" t="s">
        <v>74</v>
      </c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5"/>
      <c r="AQ33" s="12"/>
      <c r="AR33" s="12"/>
      <c r="AS33" s="326"/>
      <c r="AT33" s="327"/>
      <c r="AU33" s="327"/>
      <c r="AV33" s="327"/>
      <c r="AW33" s="327"/>
      <c r="AX33" s="327"/>
      <c r="AY33" s="327"/>
      <c r="AZ33" s="327"/>
      <c r="BA33" s="327"/>
      <c r="BB33" s="327"/>
      <c r="BC33" s="327"/>
      <c r="BD33" s="327"/>
      <c r="BE33" s="327"/>
      <c r="BF33" s="327"/>
      <c r="BG33" s="327"/>
      <c r="BH33" s="327"/>
      <c r="BI33" s="327"/>
      <c r="BJ33" s="327"/>
      <c r="BK33" s="327"/>
      <c r="BL33" s="327"/>
      <c r="BM33" s="327"/>
      <c r="BN33" s="327"/>
      <c r="BO33" s="327"/>
      <c r="BP33" s="327"/>
      <c r="BQ33" s="327"/>
      <c r="BR33" s="327"/>
      <c r="BS33" s="328"/>
    </row>
    <row r="34" spans="2:71" ht="3.75" customHeight="1">
      <c r="B34" s="316"/>
      <c r="C34" s="197"/>
      <c r="D34" s="197"/>
      <c r="E34" s="320"/>
      <c r="F34" s="321"/>
      <c r="G34" s="321"/>
      <c r="H34" s="321"/>
      <c r="I34" s="322"/>
      <c r="J34" s="335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04"/>
      <c r="AH34" s="304"/>
      <c r="AI34" s="304"/>
      <c r="AJ34" s="304"/>
      <c r="AK34" s="304"/>
      <c r="AL34" s="304"/>
      <c r="AM34" s="304"/>
      <c r="AN34" s="304"/>
      <c r="AO34" s="304"/>
      <c r="AP34" s="305"/>
      <c r="AQ34" s="12"/>
      <c r="AR34" s="12"/>
      <c r="AS34" s="329"/>
      <c r="AT34" s="330"/>
      <c r="AU34" s="330"/>
      <c r="AV34" s="330"/>
      <c r="AW34" s="330"/>
      <c r="AX34" s="330"/>
      <c r="AY34" s="330"/>
      <c r="AZ34" s="330"/>
      <c r="BA34" s="330"/>
      <c r="BB34" s="330"/>
      <c r="BC34" s="330"/>
      <c r="BD34" s="330"/>
      <c r="BE34" s="330"/>
      <c r="BF34" s="330"/>
      <c r="BG34" s="330"/>
      <c r="BH34" s="330"/>
      <c r="BI34" s="330"/>
      <c r="BJ34" s="330"/>
      <c r="BK34" s="330"/>
      <c r="BL34" s="330"/>
      <c r="BM34" s="330"/>
      <c r="BN34" s="330"/>
      <c r="BO34" s="330"/>
      <c r="BP34" s="330"/>
      <c r="BQ34" s="330"/>
      <c r="BR34" s="330"/>
      <c r="BS34" s="331"/>
    </row>
    <row r="35" spans="2:71" ht="3.75" customHeight="1">
      <c r="B35" s="316"/>
      <c r="C35" s="197"/>
      <c r="D35" s="197"/>
      <c r="E35" s="320"/>
      <c r="F35" s="321"/>
      <c r="G35" s="321"/>
      <c r="H35" s="321"/>
      <c r="I35" s="322"/>
      <c r="J35" s="335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4"/>
      <c r="AI35" s="304"/>
      <c r="AJ35" s="304"/>
      <c r="AK35" s="304"/>
      <c r="AL35" s="304"/>
      <c r="AM35" s="304"/>
      <c r="AN35" s="304"/>
      <c r="AO35" s="304"/>
      <c r="AP35" s="305"/>
      <c r="AQ35" s="12"/>
      <c r="AR35" s="12"/>
      <c r="AS35" s="336"/>
      <c r="AT35" s="337"/>
      <c r="AU35" s="337"/>
      <c r="AV35" s="337"/>
      <c r="AW35" s="337"/>
      <c r="AX35" s="337"/>
      <c r="AY35" s="337"/>
      <c r="AZ35" s="337"/>
      <c r="BA35" s="337"/>
      <c r="BB35" s="337"/>
      <c r="BC35" s="337"/>
      <c r="BD35" s="337"/>
      <c r="BE35" s="337"/>
      <c r="BF35" s="337"/>
      <c r="BG35" s="337"/>
      <c r="BH35" s="337"/>
      <c r="BI35" s="337"/>
      <c r="BJ35" s="337"/>
      <c r="BK35" s="337"/>
      <c r="BL35" s="337"/>
      <c r="BM35" s="337"/>
      <c r="BN35" s="337"/>
      <c r="BO35" s="337"/>
      <c r="BP35" s="337"/>
      <c r="BQ35" s="337"/>
      <c r="BR35" s="337"/>
      <c r="BS35" s="338"/>
    </row>
    <row r="36" spans="2:71" ht="3.75" customHeight="1">
      <c r="B36" s="316"/>
      <c r="C36" s="197"/>
      <c r="D36" s="197"/>
      <c r="E36" s="320"/>
      <c r="F36" s="321"/>
      <c r="G36" s="321"/>
      <c r="H36" s="321"/>
      <c r="I36" s="322"/>
      <c r="J36" s="335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4"/>
      <c r="AK36" s="304"/>
      <c r="AL36" s="304"/>
      <c r="AM36" s="304"/>
      <c r="AN36" s="304"/>
      <c r="AO36" s="304"/>
      <c r="AP36" s="305"/>
      <c r="AQ36" s="12"/>
      <c r="AR36" s="12"/>
      <c r="AS36" s="206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339"/>
    </row>
    <row r="37" spans="2:71" ht="3.75" customHeight="1">
      <c r="B37" s="316"/>
      <c r="C37" s="197"/>
      <c r="D37" s="197"/>
      <c r="E37" s="320"/>
      <c r="F37" s="321"/>
      <c r="G37" s="321"/>
      <c r="H37" s="321"/>
      <c r="I37" s="322"/>
      <c r="J37" s="335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304"/>
      <c r="AK37" s="304"/>
      <c r="AL37" s="304"/>
      <c r="AM37" s="304"/>
      <c r="AN37" s="304"/>
      <c r="AO37" s="304"/>
      <c r="AP37" s="305"/>
      <c r="AQ37" s="12"/>
      <c r="AR37" s="12"/>
      <c r="AS37" s="206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339"/>
    </row>
    <row r="38" spans="2:71" ht="3.75" customHeight="1">
      <c r="B38" s="316"/>
      <c r="C38" s="197"/>
      <c r="D38" s="197"/>
      <c r="E38" s="320"/>
      <c r="F38" s="321"/>
      <c r="G38" s="321"/>
      <c r="H38" s="321"/>
      <c r="I38" s="322"/>
      <c r="J38" s="335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  <c r="AI38" s="304"/>
      <c r="AJ38" s="304"/>
      <c r="AK38" s="304"/>
      <c r="AL38" s="304"/>
      <c r="AM38" s="304"/>
      <c r="AN38" s="304"/>
      <c r="AO38" s="304"/>
      <c r="AP38" s="305"/>
      <c r="AQ38" s="12"/>
      <c r="AR38" s="12"/>
      <c r="AS38" s="206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339"/>
    </row>
    <row r="39" spans="2:71" ht="3.75" customHeight="1">
      <c r="B39" s="316"/>
      <c r="C39" s="197"/>
      <c r="D39" s="197"/>
      <c r="E39" s="141" t="s">
        <v>2</v>
      </c>
      <c r="F39" s="142"/>
      <c r="G39" s="142"/>
      <c r="H39" s="142"/>
      <c r="I39" s="332"/>
      <c r="J39" s="209" t="s">
        <v>24</v>
      </c>
      <c r="K39" s="209"/>
      <c r="L39" s="209"/>
      <c r="M39" s="209"/>
      <c r="N39" s="209"/>
      <c r="O39" s="209"/>
      <c r="P39" s="167" t="s">
        <v>4</v>
      </c>
      <c r="Q39" s="167"/>
      <c r="R39" s="139">
        <v>1234</v>
      </c>
      <c r="S39" s="139"/>
      <c r="T39" s="139"/>
      <c r="U39" s="139"/>
      <c r="V39" s="139"/>
      <c r="W39" s="139"/>
      <c r="X39" s="167" t="s">
        <v>5</v>
      </c>
      <c r="Y39" s="167"/>
      <c r="Z39" s="139">
        <v>5678</v>
      </c>
      <c r="AA39" s="139"/>
      <c r="AB39" s="139"/>
      <c r="AC39" s="139"/>
      <c r="AD39" s="139"/>
      <c r="AE39" s="13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61"/>
      <c r="AQ39" s="48"/>
      <c r="AR39" s="48"/>
      <c r="AS39" s="206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339"/>
    </row>
    <row r="40" spans="2:71" ht="3.75" customHeight="1">
      <c r="B40" s="316"/>
      <c r="C40" s="197"/>
      <c r="D40" s="197"/>
      <c r="E40" s="141"/>
      <c r="F40" s="142"/>
      <c r="G40" s="142"/>
      <c r="H40" s="142"/>
      <c r="I40" s="332"/>
      <c r="J40" s="209"/>
      <c r="K40" s="209"/>
      <c r="L40" s="209"/>
      <c r="M40" s="209"/>
      <c r="N40" s="209"/>
      <c r="O40" s="209"/>
      <c r="P40" s="167"/>
      <c r="Q40" s="167"/>
      <c r="R40" s="139"/>
      <c r="S40" s="139"/>
      <c r="T40" s="139"/>
      <c r="U40" s="139"/>
      <c r="V40" s="139"/>
      <c r="W40" s="139"/>
      <c r="X40" s="167"/>
      <c r="Y40" s="167"/>
      <c r="Z40" s="139"/>
      <c r="AA40" s="139"/>
      <c r="AB40" s="139"/>
      <c r="AC40" s="139"/>
      <c r="AD40" s="139"/>
      <c r="AE40" s="13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61"/>
      <c r="AQ40" s="48"/>
      <c r="AR40" s="48"/>
      <c r="AS40" s="206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339"/>
    </row>
    <row r="41" spans="2:71" ht="3.75" customHeight="1">
      <c r="B41" s="316"/>
      <c r="C41" s="197"/>
      <c r="D41" s="197"/>
      <c r="E41" s="141"/>
      <c r="F41" s="142"/>
      <c r="G41" s="142"/>
      <c r="H41" s="142"/>
      <c r="I41" s="332"/>
      <c r="J41" s="209"/>
      <c r="K41" s="209"/>
      <c r="L41" s="209"/>
      <c r="M41" s="209"/>
      <c r="N41" s="209"/>
      <c r="O41" s="209"/>
      <c r="P41" s="167"/>
      <c r="Q41" s="167"/>
      <c r="R41" s="139"/>
      <c r="S41" s="139"/>
      <c r="T41" s="139"/>
      <c r="U41" s="139"/>
      <c r="V41" s="139"/>
      <c r="W41" s="139"/>
      <c r="X41" s="167"/>
      <c r="Y41" s="167"/>
      <c r="Z41" s="139"/>
      <c r="AA41" s="139"/>
      <c r="AB41" s="139"/>
      <c r="AC41" s="139"/>
      <c r="AD41" s="139"/>
      <c r="AE41" s="13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61"/>
      <c r="AQ41" s="48"/>
      <c r="AR41" s="48"/>
      <c r="AS41" s="206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339"/>
    </row>
    <row r="42" spans="2:71" ht="3.75" customHeight="1" thickBot="1">
      <c r="B42" s="317"/>
      <c r="C42" s="318"/>
      <c r="D42" s="318"/>
      <c r="E42" s="144"/>
      <c r="F42" s="145"/>
      <c r="G42" s="145"/>
      <c r="H42" s="145"/>
      <c r="I42" s="333"/>
      <c r="J42" s="211"/>
      <c r="K42" s="211"/>
      <c r="L42" s="211"/>
      <c r="M42" s="211"/>
      <c r="N42" s="211"/>
      <c r="O42" s="211"/>
      <c r="P42" s="334"/>
      <c r="Q42" s="334"/>
      <c r="R42" s="140"/>
      <c r="S42" s="140"/>
      <c r="T42" s="140"/>
      <c r="U42" s="140"/>
      <c r="V42" s="140"/>
      <c r="W42" s="140"/>
      <c r="X42" s="334"/>
      <c r="Y42" s="334"/>
      <c r="Z42" s="140"/>
      <c r="AA42" s="140"/>
      <c r="AB42" s="140"/>
      <c r="AC42" s="140"/>
      <c r="AD42" s="140"/>
      <c r="AE42" s="14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2"/>
      <c r="AQ42" s="48"/>
      <c r="AR42" s="48"/>
      <c r="AS42" s="340"/>
      <c r="AT42" s="341"/>
      <c r="AU42" s="341"/>
      <c r="AV42" s="341"/>
      <c r="AW42" s="341"/>
      <c r="AX42" s="341"/>
      <c r="AY42" s="341"/>
      <c r="AZ42" s="341"/>
      <c r="BA42" s="341"/>
      <c r="BB42" s="341"/>
      <c r="BC42" s="341"/>
      <c r="BD42" s="341"/>
      <c r="BE42" s="341"/>
      <c r="BF42" s="341"/>
      <c r="BG42" s="341"/>
      <c r="BH42" s="341"/>
      <c r="BI42" s="341"/>
      <c r="BJ42" s="341"/>
      <c r="BK42" s="341"/>
      <c r="BL42" s="341"/>
      <c r="BM42" s="341"/>
      <c r="BN42" s="341"/>
      <c r="BO42" s="341"/>
      <c r="BP42" s="341"/>
      <c r="BQ42" s="341"/>
      <c r="BR42" s="341"/>
      <c r="BS42" s="342"/>
    </row>
    <row r="43" spans="2:69" ht="3.75" customHeight="1">
      <c r="B43" s="3"/>
      <c r="C43" s="3"/>
      <c r="D43" s="3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</row>
    <row r="44" spans="2:69" ht="3.75" customHeight="1">
      <c r="B44" s="3"/>
      <c r="C44" s="3"/>
      <c r="D44" s="3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</row>
    <row r="45" spans="2:71" ht="3.75" customHeight="1">
      <c r="B45" s="207" t="s">
        <v>14</v>
      </c>
      <c r="C45" s="207"/>
      <c r="D45" s="207"/>
      <c r="E45" s="151" t="s">
        <v>62</v>
      </c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269" t="s">
        <v>64</v>
      </c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151" t="s">
        <v>66</v>
      </c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64" t="s">
        <v>61</v>
      </c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</row>
    <row r="46" spans="2:71" ht="3.75" customHeight="1">
      <c r="B46" s="207"/>
      <c r="C46" s="207"/>
      <c r="D46" s="207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  <c r="AJ46" s="269"/>
      <c r="AK46" s="269"/>
      <c r="AL46" s="269"/>
      <c r="AM46" s="269"/>
      <c r="AN46" s="269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</row>
    <row r="47" spans="2:71" ht="3.75" customHeight="1">
      <c r="B47" s="207"/>
      <c r="C47" s="207"/>
      <c r="D47" s="207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</row>
    <row r="48" spans="2:71" ht="3.75" customHeight="1">
      <c r="B48" s="207"/>
      <c r="C48" s="207"/>
      <c r="D48" s="207"/>
      <c r="E48" s="151" t="s">
        <v>63</v>
      </c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269" t="s">
        <v>65</v>
      </c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151" t="s">
        <v>67</v>
      </c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</row>
    <row r="49" spans="2:71" ht="3.75" customHeight="1">
      <c r="B49" s="207"/>
      <c r="C49" s="207"/>
      <c r="D49" s="207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</row>
    <row r="50" spans="2:71" ht="3.75" customHeight="1">
      <c r="B50" s="207"/>
      <c r="C50" s="207"/>
      <c r="D50" s="207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</row>
    <row r="51" spans="2:71" ht="3.75" customHeight="1">
      <c r="B51" s="17"/>
      <c r="C51" s="17"/>
      <c r="D51" s="17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</row>
    <row r="52" spans="2:71" ht="3.75" customHeight="1" thickBot="1">
      <c r="B52" s="17"/>
      <c r="C52" s="17"/>
      <c r="D52" s="17"/>
      <c r="E52" s="49"/>
      <c r="F52" s="49"/>
      <c r="G52" s="49"/>
      <c r="H52" s="49"/>
      <c r="I52" s="49"/>
      <c r="J52" s="49"/>
      <c r="K52" s="49"/>
      <c r="L52" s="49"/>
      <c r="M52" s="49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</row>
    <row r="53" spans="2:69" ht="3.75" customHeight="1">
      <c r="B53" s="229" t="s">
        <v>19</v>
      </c>
      <c r="C53" s="230"/>
      <c r="D53" s="231"/>
      <c r="E53" s="225" t="s">
        <v>20</v>
      </c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6"/>
      <c r="Q53" s="243" t="s">
        <v>49</v>
      </c>
      <c r="R53" s="244"/>
      <c r="S53" s="244"/>
      <c r="T53" s="244"/>
      <c r="U53" s="244"/>
      <c r="V53" s="245"/>
      <c r="W53" s="355">
        <v>0</v>
      </c>
      <c r="X53" s="278"/>
      <c r="Y53" s="343">
        <v>5</v>
      </c>
      <c r="Z53" s="278"/>
      <c r="AA53" s="191" t="s">
        <v>9</v>
      </c>
      <c r="AB53" s="355">
        <v>0</v>
      </c>
      <c r="AC53" s="278"/>
      <c r="AD53" s="343">
        <v>8</v>
      </c>
      <c r="AE53" s="278"/>
      <c r="AF53" s="191" t="s">
        <v>6</v>
      </c>
      <c r="AG53" s="355">
        <v>0</v>
      </c>
      <c r="AH53" s="278"/>
      <c r="AI53" s="343">
        <v>1</v>
      </c>
      <c r="AJ53" s="278"/>
      <c r="AK53" s="266" t="s">
        <v>10</v>
      </c>
      <c r="AL53" s="16"/>
      <c r="AM53" s="16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"/>
    </row>
    <row r="54" spans="2:69" ht="3.75" customHeight="1">
      <c r="B54" s="232"/>
      <c r="C54" s="233"/>
      <c r="D54" s="234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8"/>
      <c r="Q54" s="246"/>
      <c r="R54" s="247"/>
      <c r="S54" s="247"/>
      <c r="T54" s="247"/>
      <c r="U54" s="247"/>
      <c r="V54" s="248"/>
      <c r="W54" s="356"/>
      <c r="X54" s="280"/>
      <c r="Y54" s="344"/>
      <c r="Z54" s="280"/>
      <c r="AA54" s="192"/>
      <c r="AB54" s="356"/>
      <c r="AC54" s="280"/>
      <c r="AD54" s="344"/>
      <c r="AE54" s="280"/>
      <c r="AF54" s="192"/>
      <c r="AG54" s="356"/>
      <c r="AH54" s="280"/>
      <c r="AI54" s="344"/>
      <c r="AJ54" s="280"/>
      <c r="AK54" s="267"/>
      <c r="AL54" s="16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6"/>
      <c r="BL54" s="16"/>
      <c r="BM54" s="16"/>
      <c r="BN54" s="16"/>
      <c r="BO54" s="16"/>
      <c r="BP54" s="16"/>
      <c r="BQ54" s="1"/>
    </row>
    <row r="55" spans="2:69" ht="3.75" customHeight="1">
      <c r="B55" s="232"/>
      <c r="C55" s="233"/>
      <c r="D55" s="234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8"/>
      <c r="Q55" s="246"/>
      <c r="R55" s="247"/>
      <c r="S55" s="247"/>
      <c r="T55" s="247"/>
      <c r="U55" s="247"/>
      <c r="V55" s="248"/>
      <c r="W55" s="356"/>
      <c r="X55" s="280"/>
      <c r="Y55" s="344"/>
      <c r="Z55" s="280"/>
      <c r="AA55" s="192"/>
      <c r="AB55" s="356"/>
      <c r="AC55" s="280"/>
      <c r="AD55" s="344"/>
      <c r="AE55" s="280"/>
      <c r="AF55" s="192"/>
      <c r="AG55" s="356"/>
      <c r="AH55" s="280"/>
      <c r="AI55" s="344"/>
      <c r="AJ55" s="280"/>
      <c r="AK55" s="267"/>
      <c r="AL55" s="16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6"/>
      <c r="BL55" s="16"/>
      <c r="BM55" s="16"/>
      <c r="BN55" s="16"/>
      <c r="BO55" s="16"/>
      <c r="BP55" s="16"/>
      <c r="BQ55" s="1"/>
    </row>
    <row r="56" spans="2:69" ht="3.75" customHeight="1">
      <c r="B56" s="232"/>
      <c r="C56" s="233"/>
      <c r="D56" s="234"/>
      <c r="E56" s="252" t="s">
        <v>69</v>
      </c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3"/>
      <c r="Q56" s="246"/>
      <c r="R56" s="247"/>
      <c r="S56" s="247"/>
      <c r="T56" s="247"/>
      <c r="U56" s="247"/>
      <c r="V56" s="248"/>
      <c r="W56" s="356"/>
      <c r="X56" s="280"/>
      <c r="Y56" s="344"/>
      <c r="Z56" s="280"/>
      <c r="AA56" s="192"/>
      <c r="AB56" s="356"/>
      <c r="AC56" s="280"/>
      <c r="AD56" s="344"/>
      <c r="AE56" s="280"/>
      <c r="AF56" s="192"/>
      <c r="AG56" s="356"/>
      <c r="AH56" s="280"/>
      <c r="AI56" s="344"/>
      <c r="AJ56" s="280"/>
      <c r="AK56" s="267"/>
      <c r="AL56" s="16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6"/>
      <c r="BL56" s="16"/>
      <c r="BM56" s="16"/>
      <c r="BN56" s="16"/>
      <c r="BO56" s="16"/>
      <c r="BP56" s="16"/>
      <c r="BQ56" s="1"/>
    </row>
    <row r="57" spans="2:69" ht="3.75" customHeight="1">
      <c r="B57" s="232"/>
      <c r="C57" s="233"/>
      <c r="D57" s="234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3"/>
      <c r="Q57" s="246"/>
      <c r="R57" s="247"/>
      <c r="S57" s="247"/>
      <c r="T57" s="247"/>
      <c r="U57" s="247"/>
      <c r="V57" s="248"/>
      <c r="W57" s="356"/>
      <c r="X57" s="280"/>
      <c r="Y57" s="344"/>
      <c r="Z57" s="280"/>
      <c r="AA57" s="192"/>
      <c r="AB57" s="356"/>
      <c r="AC57" s="280"/>
      <c r="AD57" s="344"/>
      <c r="AE57" s="280"/>
      <c r="AF57" s="192"/>
      <c r="AG57" s="356"/>
      <c r="AH57" s="280"/>
      <c r="AI57" s="344"/>
      <c r="AJ57" s="280"/>
      <c r="AK57" s="267"/>
      <c r="AL57" s="16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6"/>
      <c r="BL57" s="16"/>
      <c r="BM57" s="16"/>
      <c r="BN57" s="16"/>
      <c r="BO57" s="16"/>
      <c r="BP57" s="16"/>
      <c r="BQ57" s="1"/>
    </row>
    <row r="58" spans="2:69" ht="3.75" customHeight="1" thickBot="1">
      <c r="B58" s="235"/>
      <c r="C58" s="236"/>
      <c r="D58" s="237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5"/>
      <c r="Q58" s="249"/>
      <c r="R58" s="250"/>
      <c r="S58" s="250"/>
      <c r="T58" s="250"/>
      <c r="U58" s="250"/>
      <c r="V58" s="251"/>
      <c r="W58" s="357"/>
      <c r="X58" s="346"/>
      <c r="Y58" s="345"/>
      <c r="Z58" s="346"/>
      <c r="AA58" s="193"/>
      <c r="AB58" s="357"/>
      <c r="AC58" s="346"/>
      <c r="AD58" s="345"/>
      <c r="AE58" s="346"/>
      <c r="AF58" s="193"/>
      <c r="AG58" s="357"/>
      <c r="AH58" s="346"/>
      <c r="AI58" s="345"/>
      <c r="AJ58" s="346"/>
      <c r="AK58" s="268"/>
      <c r="AL58" s="16"/>
      <c r="AM58" s="16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"/>
    </row>
    <row r="59" spans="2:71" ht="3.75" customHeight="1">
      <c r="B59" s="17"/>
      <c r="C59" s="17"/>
      <c r="D59" s="17"/>
      <c r="E59" s="13"/>
      <c r="F59" s="13"/>
      <c r="G59" s="13"/>
      <c r="H59" s="13"/>
      <c r="I59" s="13"/>
      <c r="J59" s="13"/>
      <c r="K59" s="13"/>
      <c r="L59" s="13"/>
      <c r="M59" s="13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</row>
    <row r="60" spans="2:71" ht="3.75" customHeight="1" thickBot="1">
      <c r="B60" s="7"/>
      <c r="C60" s="7"/>
      <c r="D60" s="7"/>
      <c r="E60" s="6"/>
      <c r="F60" s="6"/>
      <c r="G60" s="6"/>
      <c r="H60" s="6"/>
      <c r="I60" s="6" t="s">
        <v>18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4"/>
      <c r="BS60" s="4"/>
    </row>
    <row r="61" spans="2:71" ht="3.75" customHeight="1">
      <c r="B61" s="213">
        <v>1</v>
      </c>
      <c r="C61" s="214"/>
      <c r="D61" s="215"/>
      <c r="E61" s="92" t="s">
        <v>80</v>
      </c>
      <c r="F61" s="278">
        <v>1234</v>
      </c>
      <c r="G61" s="278"/>
      <c r="H61" s="278"/>
      <c r="I61" s="278"/>
      <c r="J61" s="278"/>
      <c r="K61" s="278"/>
      <c r="L61" s="278"/>
      <c r="M61" s="278"/>
      <c r="N61" s="278"/>
      <c r="O61" s="278"/>
      <c r="P61" s="279"/>
      <c r="Q61" s="100" t="s">
        <v>81</v>
      </c>
      <c r="R61" s="284" t="s">
        <v>71</v>
      </c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5"/>
      <c r="AO61" s="100" t="s">
        <v>86</v>
      </c>
      <c r="AP61" s="108" t="s">
        <v>85</v>
      </c>
      <c r="AQ61" s="108"/>
      <c r="AR61" s="108"/>
      <c r="AS61" s="108"/>
      <c r="AT61" s="108"/>
      <c r="AU61" s="350" t="s">
        <v>50</v>
      </c>
      <c r="AV61" s="350"/>
      <c r="AW61" s="117" t="s">
        <v>9</v>
      </c>
      <c r="AX61" s="347">
        <v>12</v>
      </c>
      <c r="AY61" s="347"/>
      <c r="AZ61" s="117" t="s">
        <v>6</v>
      </c>
      <c r="BA61" s="347" t="s">
        <v>75</v>
      </c>
      <c r="BB61" s="347"/>
      <c r="BC61" s="114" t="s">
        <v>10</v>
      </c>
      <c r="BD61" s="74" t="s">
        <v>76</v>
      </c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3"/>
    </row>
    <row r="62" spans="2:71" ht="3.75" customHeight="1">
      <c r="B62" s="216"/>
      <c r="C62" s="217"/>
      <c r="D62" s="218"/>
      <c r="E62" s="93"/>
      <c r="F62" s="280"/>
      <c r="G62" s="280"/>
      <c r="H62" s="280"/>
      <c r="I62" s="280"/>
      <c r="J62" s="280"/>
      <c r="K62" s="280"/>
      <c r="L62" s="280"/>
      <c r="M62" s="280"/>
      <c r="N62" s="280"/>
      <c r="O62" s="280"/>
      <c r="P62" s="281"/>
      <c r="Q62" s="101"/>
      <c r="R62" s="286"/>
      <c r="S62" s="286"/>
      <c r="T62" s="286"/>
      <c r="U62" s="286"/>
      <c r="V62" s="286"/>
      <c r="W62" s="286"/>
      <c r="X62" s="286"/>
      <c r="Y62" s="286"/>
      <c r="Z62" s="286"/>
      <c r="AA62" s="286"/>
      <c r="AB62" s="286"/>
      <c r="AC62" s="286"/>
      <c r="AD62" s="286"/>
      <c r="AE62" s="286"/>
      <c r="AF62" s="286"/>
      <c r="AG62" s="286"/>
      <c r="AH62" s="286"/>
      <c r="AI62" s="286"/>
      <c r="AJ62" s="286"/>
      <c r="AK62" s="286"/>
      <c r="AL62" s="286"/>
      <c r="AM62" s="286"/>
      <c r="AN62" s="287"/>
      <c r="AO62" s="101"/>
      <c r="AP62" s="109"/>
      <c r="AQ62" s="109"/>
      <c r="AR62" s="109"/>
      <c r="AS62" s="109"/>
      <c r="AT62" s="109"/>
      <c r="AU62" s="351"/>
      <c r="AV62" s="351"/>
      <c r="AW62" s="118"/>
      <c r="AX62" s="348"/>
      <c r="AY62" s="348"/>
      <c r="AZ62" s="118"/>
      <c r="BA62" s="348"/>
      <c r="BB62" s="348"/>
      <c r="BC62" s="115"/>
      <c r="BD62" s="75"/>
      <c r="BE62" s="76" t="s">
        <v>87</v>
      </c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44"/>
    </row>
    <row r="63" spans="2:71" ht="3.75" customHeight="1">
      <c r="B63" s="216"/>
      <c r="C63" s="217"/>
      <c r="D63" s="218"/>
      <c r="E63" s="93"/>
      <c r="F63" s="280"/>
      <c r="G63" s="280"/>
      <c r="H63" s="280"/>
      <c r="I63" s="280"/>
      <c r="J63" s="280"/>
      <c r="K63" s="280"/>
      <c r="L63" s="280"/>
      <c r="M63" s="280"/>
      <c r="N63" s="280"/>
      <c r="O63" s="280"/>
      <c r="P63" s="281"/>
      <c r="Q63" s="101"/>
      <c r="R63" s="286"/>
      <c r="S63" s="286"/>
      <c r="T63" s="286"/>
      <c r="U63" s="286"/>
      <c r="V63" s="286"/>
      <c r="W63" s="286"/>
      <c r="X63" s="286"/>
      <c r="Y63" s="286"/>
      <c r="Z63" s="286"/>
      <c r="AA63" s="286"/>
      <c r="AB63" s="286"/>
      <c r="AC63" s="286"/>
      <c r="AD63" s="286"/>
      <c r="AE63" s="286"/>
      <c r="AF63" s="286"/>
      <c r="AG63" s="286"/>
      <c r="AH63" s="286"/>
      <c r="AI63" s="286"/>
      <c r="AJ63" s="286"/>
      <c r="AK63" s="286"/>
      <c r="AL63" s="286"/>
      <c r="AM63" s="286"/>
      <c r="AN63" s="287"/>
      <c r="AO63" s="101"/>
      <c r="AP63" s="109"/>
      <c r="AQ63" s="109"/>
      <c r="AR63" s="109"/>
      <c r="AS63" s="109"/>
      <c r="AT63" s="109"/>
      <c r="AU63" s="351"/>
      <c r="AV63" s="351"/>
      <c r="AW63" s="118"/>
      <c r="AX63" s="348"/>
      <c r="AY63" s="348"/>
      <c r="AZ63" s="118"/>
      <c r="BA63" s="348"/>
      <c r="BB63" s="348"/>
      <c r="BC63" s="115"/>
      <c r="BD63" s="75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44"/>
    </row>
    <row r="64" spans="2:71" ht="3.75" customHeight="1">
      <c r="B64" s="216"/>
      <c r="C64" s="217"/>
      <c r="D64" s="218"/>
      <c r="E64" s="67"/>
      <c r="F64" s="280"/>
      <c r="G64" s="280"/>
      <c r="H64" s="280"/>
      <c r="I64" s="280"/>
      <c r="J64" s="280"/>
      <c r="K64" s="280"/>
      <c r="L64" s="280"/>
      <c r="M64" s="280"/>
      <c r="N64" s="280"/>
      <c r="O64" s="280"/>
      <c r="P64" s="281"/>
      <c r="Q64" s="69"/>
      <c r="R64" s="286"/>
      <c r="S64" s="286"/>
      <c r="T64" s="286"/>
      <c r="U64" s="286"/>
      <c r="V64" s="286"/>
      <c r="W64" s="286"/>
      <c r="X64" s="286"/>
      <c r="Y64" s="286"/>
      <c r="Z64" s="286"/>
      <c r="AA64" s="286"/>
      <c r="AB64" s="286"/>
      <c r="AC64" s="286"/>
      <c r="AD64" s="286"/>
      <c r="AE64" s="286"/>
      <c r="AF64" s="286"/>
      <c r="AG64" s="286"/>
      <c r="AH64" s="286"/>
      <c r="AI64" s="286"/>
      <c r="AJ64" s="286"/>
      <c r="AK64" s="286"/>
      <c r="AL64" s="286"/>
      <c r="AM64" s="286"/>
      <c r="AN64" s="287"/>
      <c r="AO64" s="15"/>
      <c r="AP64" s="109"/>
      <c r="AQ64" s="109"/>
      <c r="AR64" s="109"/>
      <c r="AS64" s="109"/>
      <c r="AT64" s="109"/>
      <c r="AU64" s="351"/>
      <c r="AV64" s="351"/>
      <c r="AW64" s="118"/>
      <c r="AX64" s="348"/>
      <c r="AY64" s="348"/>
      <c r="AZ64" s="118"/>
      <c r="BA64" s="348"/>
      <c r="BB64" s="348"/>
      <c r="BC64" s="115"/>
      <c r="BD64" s="40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44"/>
    </row>
    <row r="65" spans="2:71" ht="3.75" customHeight="1">
      <c r="B65" s="216"/>
      <c r="C65" s="217"/>
      <c r="D65" s="218"/>
      <c r="E65" s="67"/>
      <c r="F65" s="280"/>
      <c r="G65" s="280"/>
      <c r="H65" s="280"/>
      <c r="I65" s="280"/>
      <c r="J65" s="280"/>
      <c r="K65" s="280"/>
      <c r="L65" s="280"/>
      <c r="M65" s="280"/>
      <c r="N65" s="280"/>
      <c r="O65" s="280"/>
      <c r="P65" s="281"/>
      <c r="Q65" s="69"/>
      <c r="R65" s="286"/>
      <c r="S65" s="286"/>
      <c r="T65" s="286"/>
      <c r="U65" s="286"/>
      <c r="V65" s="286"/>
      <c r="W65" s="286"/>
      <c r="X65" s="286"/>
      <c r="Y65" s="286"/>
      <c r="Z65" s="286"/>
      <c r="AA65" s="286"/>
      <c r="AB65" s="286"/>
      <c r="AC65" s="286"/>
      <c r="AD65" s="286"/>
      <c r="AE65" s="286"/>
      <c r="AF65" s="286"/>
      <c r="AG65" s="286"/>
      <c r="AH65" s="286"/>
      <c r="AI65" s="286"/>
      <c r="AJ65" s="286"/>
      <c r="AK65" s="286"/>
      <c r="AL65" s="286"/>
      <c r="AM65" s="286"/>
      <c r="AN65" s="287"/>
      <c r="AO65" s="15"/>
      <c r="AP65" s="109"/>
      <c r="AQ65" s="109"/>
      <c r="AR65" s="109"/>
      <c r="AS65" s="109"/>
      <c r="AT65" s="109"/>
      <c r="AU65" s="351"/>
      <c r="AV65" s="351"/>
      <c r="AW65" s="118"/>
      <c r="AX65" s="348"/>
      <c r="AY65" s="348"/>
      <c r="AZ65" s="118"/>
      <c r="BA65" s="348"/>
      <c r="BB65" s="348"/>
      <c r="BC65" s="115"/>
      <c r="BD65" s="40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44"/>
    </row>
    <row r="66" spans="2:71" ht="3.75" customHeight="1">
      <c r="B66" s="216"/>
      <c r="C66" s="217"/>
      <c r="D66" s="218"/>
      <c r="E66" s="68"/>
      <c r="F66" s="282"/>
      <c r="G66" s="282"/>
      <c r="H66" s="282"/>
      <c r="I66" s="282"/>
      <c r="J66" s="282"/>
      <c r="K66" s="282"/>
      <c r="L66" s="282"/>
      <c r="M66" s="282"/>
      <c r="N66" s="282"/>
      <c r="O66" s="282"/>
      <c r="P66" s="283"/>
      <c r="Q66" s="70"/>
      <c r="R66" s="288"/>
      <c r="S66" s="288"/>
      <c r="T66" s="288"/>
      <c r="U66" s="288"/>
      <c r="V66" s="288"/>
      <c r="W66" s="288"/>
      <c r="X66" s="288"/>
      <c r="Y66" s="288"/>
      <c r="Z66" s="288"/>
      <c r="AA66" s="288"/>
      <c r="AB66" s="288"/>
      <c r="AC66" s="288"/>
      <c r="AD66" s="288"/>
      <c r="AE66" s="288"/>
      <c r="AF66" s="288"/>
      <c r="AG66" s="288"/>
      <c r="AH66" s="288"/>
      <c r="AI66" s="288"/>
      <c r="AJ66" s="288"/>
      <c r="AK66" s="288"/>
      <c r="AL66" s="288"/>
      <c r="AM66" s="288"/>
      <c r="AN66" s="289"/>
      <c r="AO66" s="72"/>
      <c r="AP66" s="110"/>
      <c r="AQ66" s="110"/>
      <c r="AR66" s="110"/>
      <c r="AS66" s="110"/>
      <c r="AT66" s="110"/>
      <c r="AU66" s="352"/>
      <c r="AV66" s="352"/>
      <c r="AW66" s="119"/>
      <c r="AX66" s="349"/>
      <c r="AY66" s="349"/>
      <c r="AZ66" s="119"/>
      <c r="BA66" s="349"/>
      <c r="BB66" s="349"/>
      <c r="BC66" s="116"/>
      <c r="BD66" s="40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44"/>
    </row>
    <row r="67" spans="2:71" ht="3.75" customHeight="1">
      <c r="B67" s="216"/>
      <c r="C67" s="217"/>
      <c r="D67" s="218"/>
      <c r="E67" s="260" t="s">
        <v>23</v>
      </c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1"/>
      <c r="Q67" s="77" t="s">
        <v>82</v>
      </c>
      <c r="R67" s="78"/>
      <c r="S67" s="78"/>
      <c r="T67" s="78"/>
      <c r="U67" s="71"/>
      <c r="V67" s="71"/>
      <c r="W67" s="71"/>
      <c r="X67" s="71"/>
      <c r="Y67" s="71"/>
      <c r="Z67" s="71"/>
      <c r="AA67" s="71"/>
      <c r="AB67" s="120" t="s">
        <v>11</v>
      </c>
      <c r="AC67" s="276" t="s">
        <v>83</v>
      </c>
      <c r="AD67" s="78"/>
      <c r="AE67" s="78"/>
      <c r="AF67" s="78"/>
      <c r="AG67" s="71"/>
      <c r="AH67" s="71"/>
      <c r="AI67" s="71"/>
      <c r="AJ67" s="71"/>
      <c r="AK67" s="71"/>
      <c r="AL67" s="71"/>
      <c r="AM67" s="71"/>
      <c r="AN67" s="89" t="s">
        <v>11</v>
      </c>
      <c r="AO67" s="83" t="s">
        <v>84</v>
      </c>
      <c r="AP67" s="78"/>
      <c r="AQ67" s="78"/>
      <c r="AR67" s="78"/>
      <c r="AS67" s="78"/>
      <c r="AT67" s="78"/>
      <c r="AU67" s="78"/>
      <c r="AV67" s="71"/>
      <c r="AW67" s="71"/>
      <c r="AX67" s="71"/>
      <c r="AY67" s="111" t="s">
        <v>21</v>
      </c>
      <c r="AZ67" s="111"/>
      <c r="BA67" s="111"/>
      <c r="BB67" s="111"/>
      <c r="BC67" s="89" t="s">
        <v>11</v>
      </c>
      <c r="BD67" s="40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44"/>
    </row>
    <row r="68" spans="2:71" ht="3.75" customHeight="1">
      <c r="B68" s="216"/>
      <c r="C68" s="217"/>
      <c r="D68" s="21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41"/>
      <c r="Q68" s="79"/>
      <c r="R68" s="80"/>
      <c r="S68" s="80"/>
      <c r="T68" s="80"/>
      <c r="U68" s="67"/>
      <c r="V68" s="67"/>
      <c r="W68" s="67"/>
      <c r="X68" s="67"/>
      <c r="Y68" s="67"/>
      <c r="Z68" s="67"/>
      <c r="AA68" s="67"/>
      <c r="AB68" s="121"/>
      <c r="AC68" s="277"/>
      <c r="AD68" s="80"/>
      <c r="AE68" s="80"/>
      <c r="AF68" s="80"/>
      <c r="AG68" s="67"/>
      <c r="AH68" s="67"/>
      <c r="AI68" s="67"/>
      <c r="AJ68" s="67"/>
      <c r="AK68" s="67"/>
      <c r="AL68" s="67"/>
      <c r="AM68" s="67"/>
      <c r="AN68" s="90"/>
      <c r="AO68" s="79"/>
      <c r="AP68" s="80"/>
      <c r="AQ68" s="80"/>
      <c r="AR68" s="80"/>
      <c r="AS68" s="80"/>
      <c r="AT68" s="80"/>
      <c r="AU68" s="80"/>
      <c r="AV68" s="67"/>
      <c r="AW68" s="67"/>
      <c r="AX68" s="67"/>
      <c r="AY68" s="112"/>
      <c r="AZ68" s="112"/>
      <c r="BA68" s="112"/>
      <c r="BB68" s="112"/>
      <c r="BC68" s="90"/>
      <c r="BD68" s="40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44"/>
    </row>
    <row r="69" spans="2:71" ht="3.75" customHeight="1">
      <c r="B69" s="216"/>
      <c r="C69" s="217"/>
      <c r="D69" s="21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41"/>
      <c r="Q69" s="270">
        <v>415626</v>
      </c>
      <c r="R69" s="271"/>
      <c r="S69" s="271"/>
      <c r="T69" s="271"/>
      <c r="U69" s="271"/>
      <c r="V69" s="271"/>
      <c r="W69" s="271"/>
      <c r="X69" s="271"/>
      <c r="Y69" s="271"/>
      <c r="Z69" s="271"/>
      <c r="AA69" s="271"/>
      <c r="AB69" s="121"/>
      <c r="AC69" s="274">
        <v>0</v>
      </c>
      <c r="AD69" s="271"/>
      <c r="AE69" s="271"/>
      <c r="AF69" s="271"/>
      <c r="AG69" s="271"/>
      <c r="AH69" s="271"/>
      <c r="AI69" s="271"/>
      <c r="AJ69" s="271"/>
      <c r="AK69" s="271"/>
      <c r="AL69" s="271"/>
      <c r="AM69" s="271"/>
      <c r="AN69" s="90"/>
      <c r="AO69" s="270">
        <v>415</v>
      </c>
      <c r="AP69" s="271"/>
      <c r="AQ69" s="271"/>
      <c r="AR69" s="271"/>
      <c r="AS69" s="271"/>
      <c r="AT69" s="271"/>
      <c r="AU69" s="271"/>
      <c r="AV69" s="271"/>
      <c r="AW69" s="271"/>
      <c r="AX69" s="271"/>
      <c r="AY69" s="112"/>
      <c r="AZ69" s="112"/>
      <c r="BA69" s="112"/>
      <c r="BB69" s="112"/>
      <c r="BC69" s="90"/>
      <c r="BD69" s="40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44"/>
    </row>
    <row r="70" spans="2:71" ht="3.75" customHeight="1">
      <c r="B70" s="216"/>
      <c r="C70" s="217"/>
      <c r="D70" s="218"/>
      <c r="E70" s="258" t="s">
        <v>49</v>
      </c>
      <c r="F70" s="258"/>
      <c r="G70" s="258"/>
      <c r="H70" s="256"/>
      <c r="I70" s="256"/>
      <c r="J70" s="258" t="s">
        <v>9</v>
      </c>
      <c r="K70" s="256"/>
      <c r="L70" s="256"/>
      <c r="M70" s="258" t="s">
        <v>6</v>
      </c>
      <c r="N70" s="256"/>
      <c r="O70" s="256"/>
      <c r="P70" s="241" t="s">
        <v>10</v>
      </c>
      <c r="Q70" s="270"/>
      <c r="R70" s="271"/>
      <c r="S70" s="271"/>
      <c r="T70" s="271"/>
      <c r="U70" s="271"/>
      <c r="V70" s="271"/>
      <c r="W70" s="271"/>
      <c r="X70" s="271"/>
      <c r="Y70" s="271"/>
      <c r="Z70" s="271"/>
      <c r="AA70" s="271"/>
      <c r="AB70" s="121"/>
      <c r="AC70" s="274"/>
      <c r="AD70" s="271"/>
      <c r="AE70" s="271"/>
      <c r="AF70" s="271"/>
      <c r="AG70" s="271"/>
      <c r="AH70" s="271"/>
      <c r="AI70" s="271"/>
      <c r="AJ70" s="271"/>
      <c r="AK70" s="271"/>
      <c r="AL70" s="271"/>
      <c r="AM70" s="271"/>
      <c r="AN70" s="90"/>
      <c r="AO70" s="270"/>
      <c r="AP70" s="271"/>
      <c r="AQ70" s="271"/>
      <c r="AR70" s="271"/>
      <c r="AS70" s="271"/>
      <c r="AT70" s="271"/>
      <c r="AU70" s="271"/>
      <c r="AV70" s="271"/>
      <c r="AW70" s="271"/>
      <c r="AX70" s="271"/>
      <c r="AY70" s="112"/>
      <c r="AZ70" s="112"/>
      <c r="BA70" s="112"/>
      <c r="BB70" s="112"/>
      <c r="BC70" s="90"/>
      <c r="BD70" s="40"/>
      <c r="BE70" s="73" t="s">
        <v>88</v>
      </c>
      <c r="BF70" s="73"/>
      <c r="BG70" s="73"/>
      <c r="BH70" s="73"/>
      <c r="BI70" s="73"/>
      <c r="BJ70" s="73"/>
      <c r="BK70" s="73"/>
      <c r="BL70" s="73"/>
      <c r="BM70" s="88"/>
      <c r="BN70" s="88"/>
      <c r="BO70" s="88"/>
      <c r="BP70" s="73" t="s">
        <v>89</v>
      </c>
      <c r="BQ70" s="73"/>
      <c r="BR70" s="73"/>
      <c r="BS70" s="44"/>
    </row>
    <row r="71" spans="2:71" ht="3.75" customHeight="1">
      <c r="B71" s="216"/>
      <c r="C71" s="217"/>
      <c r="D71" s="218"/>
      <c r="E71" s="258"/>
      <c r="F71" s="258"/>
      <c r="G71" s="258"/>
      <c r="H71" s="256"/>
      <c r="I71" s="256"/>
      <c r="J71" s="258"/>
      <c r="K71" s="256"/>
      <c r="L71" s="256"/>
      <c r="M71" s="258"/>
      <c r="N71" s="256"/>
      <c r="O71" s="256"/>
      <c r="P71" s="241"/>
      <c r="Q71" s="270"/>
      <c r="R71" s="271"/>
      <c r="S71" s="271"/>
      <c r="T71" s="271"/>
      <c r="U71" s="271"/>
      <c r="V71" s="271"/>
      <c r="W71" s="271"/>
      <c r="X71" s="271"/>
      <c r="Y71" s="271"/>
      <c r="Z71" s="271"/>
      <c r="AA71" s="271"/>
      <c r="AB71" s="121"/>
      <c r="AC71" s="274"/>
      <c r="AD71" s="271"/>
      <c r="AE71" s="271"/>
      <c r="AF71" s="271"/>
      <c r="AG71" s="271"/>
      <c r="AH71" s="271"/>
      <c r="AI71" s="271"/>
      <c r="AJ71" s="271"/>
      <c r="AK71" s="271"/>
      <c r="AL71" s="271"/>
      <c r="AM71" s="271"/>
      <c r="AN71" s="90"/>
      <c r="AO71" s="270"/>
      <c r="AP71" s="271"/>
      <c r="AQ71" s="271"/>
      <c r="AR71" s="271"/>
      <c r="AS71" s="271"/>
      <c r="AT71" s="271"/>
      <c r="AU71" s="271"/>
      <c r="AV71" s="271"/>
      <c r="AW71" s="271"/>
      <c r="AX71" s="271"/>
      <c r="AY71" s="112"/>
      <c r="AZ71" s="112"/>
      <c r="BA71" s="112"/>
      <c r="BB71" s="112"/>
      <c r="BC71" s="90"/>
      <c r="BD71" s="40"/>
      <c r="BE71" s="73"/>
      <c r="BF71" s="73"/>
      <c r="BG71" s="73"/>
      <c r="BH71" s="73"/>
      <c r="BI71" s="73"/>
      <c r="BJ71" s="73"/>
      <c r="BK71" s="73"/>
      <c r="BL71" s="73"/>
      <c r="BM71" s="88"/>
      <c r="BN71" s="88"/>
      <c r="BO71" s="88"/>
      <c r="BP71" s="73"/>
      <c r="BQ71" s="73"/>
      <c r="BR71" s="73"/>
      <c r="BS71" s="44"/>
    </row>
    <row r="72" spans="2:71" ht="3.75" customHeight="1">
      <c r="B72" s="216"/>
      <c r="C72" s="217"/>
      <c r="D72" s="218"/>
      <c r="E72" s="258"/>
      <c r="F72" s="258"/>
      <c r="G72" s="258"/>
      <c r="H72" s="256"/>
      <c r="I72" s="256"/>
      <c r="J72" s="258"/>
      <c r="K72" s="256"/>
      <c r="L72" s="256"/>
      <c r="M72" s="258"/>
      <c r="N72" s="256"/>
      <c r="O72" s="256"/>
      <c r="P72" s="241"/>
      <c r="Q72" s="270"/>
      <c r="R72" s="271"/>
      <c r="S72" s="271"/>
      <c r="T72" s="271"/>
      <c r="U72" s="271"/>
      <c r="V72" s="271"/>
      <c r="W72" s="271"/>
      <c r="X72" s="271"/>
      <c r="Y72" s="271"/>
      <c r="Z72" s="271"/>
      <c r="AA72" s="271"/>
      <c r="AB72" s="121"/>
      <c r="AC72" s="274"/>
      <c r="AD72" s="271"/>
      <c r="AE72" s="271"/>
      <c r="AF72" s="271"/>
      <c r="AG72" s="271"/>
      <c r="AH72" s="271"/>
      <c r="AI72" s="271"/>
      <c r="AJ72" s="271"/>
      <c r="AK72" s="271"/>
      <c r="AL72" s="271"/>
      <c r="AM72" s="271"/>
      <c r="AN72" s="90"/>
      <c r="AO72" s="270"/>
      <c r="AP72" s="271"/>
      <c r="AQ72" s="271"/>
      <c r="AR72" s="271"/>
      <c r="AS72" s="271"/>
      <c r="AT72" s="271"/>
      <c r="AU72" s="271"/>
      <c r="AV72" s="271"/>
      <c r="AW72" s="271"/>
      <c r="AX72" s="271"/>
      <c r="AY72" s="112"/>
      <c r="AZ72" s="112"/>
      <c r="BA72" s="112"/>
      <c r="BB72" s="112"/>
      <c r="BC72" s="90"/>
      <c r="BD72" s="40"/>
      <c r="BE72" s="73"/>
      <c r="BF72" s="73"/>
      <c r="BG72" s="73"/>
      <c r="BH72" s="73"/>
      <c r="BI72" s="73"/>
      <c r="BJ72" s="73"/>
      <c r="BK72" s="73"/>
      <c r="BL72" s="73"/>
      <c r="BM72" s="88"/>
      <c r="BN72" s="88"/>
      <c r="BO72" s="88"/>
      <c r="BP72" s="73"/>
      <c r="BQ72" s="73"/>
      <c r="BR72" s="73"/>
      <c r="BS72" s="44"/>
    </row>
    <row r="73" spans="2:71" ht="3.75" customHeight="1" thickBot="1">
      <c r="B73" s="219"/>
      <c r="C73" s="220"/>
      <c r="D73" s="221"/>
      <c r="E73" s="259"/>
      <c r="F73" s="259"/>
      <c r="G73" s="259"/>
      <c r="H73" s="257"/>
      <c r="I73" s="257"/>
      <c r="J73" s="259"/>
      <c r="K73" s="257"/>
      <c r="L73" s="257"/>
      <c r="M73" s="259"/>
      <c r="N73" s="257"/>
      <c r="O73" s="257"/>
      <c r="P73" s="242"/>
      <c r="Q73" s="272"/>
      <c r="R73" s="273"/>
      <c r="S73" s="273"/>
      <c r="T73" s="273"/>
      <c r="U73" s="273"/>
      <c r="V73" s="273"/>
      <c r="W73" s="273"/>
      <c r="X73" s="273"/>
      <c r="Y73" s="273"/>
      <c r="Z73" s="273"/>
      <c r="AA73" s="273"/>
      <c r="AB73" s="122"/>
      <c r="AC73" s="275"/>
      <c r="AD73" s="273"/>
      <c r="AE73" s="273"/>
      <c r="AF73" s="273"/>
      <c r="AG73" s="273"/>
      <c r="AH73" s="273"/>
      <c r="AI73" s="273"/>
      <c r="AJ73" s="273"/>
      <c r="AK73" s="273"/>
      <c r="AL73" s="273"/>
      <c r="AM73" s="273"/>
      <c r="AN73" s="91"/>
      <c r="AO73" s="272"/>
      <c r="AP73" s="273"/>
      <c r="AQ73" s="273"/>
      <c r="AR73" s="273"/>
      <c r="AS73" s="273"/>
      <c r="AT73" s="273"/>
      <c r="AU73" s="273"/>
      <c r="AV73" s="273"/>
      <c r="AW73" s="273"/>
      <c r="AX73" s="273"/>
      <c r="AY73" s="113"/>
      <c r="AZ73" s="113"/>
      <c r="BA73" s="113"/>
      <c r="BB73" s="113"/>
      <c r="BC73" s="91"/>
      <c r="BD73" s="45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7"/>
    </row>
    <row r="74" ht="9.75" customHeight="1"/>
    <row r="75" spans="2:71" ht="21" customHeight="1" thickBot="1">
      <c r="B75" s="353" t="s">
        <v>30</v>
      </c>
      <c r="C75" s="353"/>
      <c r="D75" s="353"/>
      <c r="E75" s="353"/>
      <c r="F75" s="353"/>
      <c r="G75" s="353"/>
      <c r="H75" s="353"/>
      <c r="I75" s="353"/>
      <c r="J75" s="353"/>
      <c r="K75" s="353"/>
      <c r="L75" s="353"/>
      <c r="M75" s="353"/>
      <c r="N75" s="353"/>
      <c r="O75" s="353"/>
      <c r="P75" s="353"/>
      <c r="Q75" s="353"/>
      <c r="R75" s="353"/>
      <c r="S75" s="353"/>
      <c r="T75" s="353"/>
      <c r="U75" s="353"/>
      <c r="V75" s="353"/>
      <c r="W75" s="353"/>
      <c r="X75" s="353"/>
      <c r="Y75" s="353"/>
      <c r="Z75" s="353"/>
      <c r="AA75" s="353"/>
      <c r="AB75" s="353"/>
      <c r="AC75" s="353"/>
      <c r="AD75" s="353"/>
      <c r="AE75" s="353"/>
      <c r="AF75" s="353"/>
      <c r="AG75" s="353"/>
      <c r="AH75" s="353"/>
      <c r="AI75" s="353"/>
      <c r="AJ75" s="353"/>
      <c r="AK75" s="353"/>
      <c r="AL75" s="353"/>
      <c r="AM75" s="353"/>
      <c r="AN75" s="353"/>
      <c r="AO75" s="353"/>
      <c r="AP75" s="353"/>
      <c r="AQ75" s="353"/>
      <c r="AR75" s="353"/>
      <c r="AS75" s="353"/>
      <c r="AT75" s="353"/>
      <c r="AU75" s="353"/>
      <c r="AV75" s="353"/>
      <c r="AW75" s="353"/>
      <c r="AX75" s="353"/>
      <c r="AY75" s="353"/>
      <c r="AZ75" s="353"/>
      <c r="BA75" s="353"/>
      <c r="BB75" s="353"/>
      <c r="BC75" s="353"/>
      <c r="BD75" s="353"/>
      <c r="BE75" s="353"/>
      <c r="BF75" s="353"/>
      <c r="BG75" s="353"/>
      <c r="BH75" s="353"/>
      <c r="BI75" s="353"/>
      <c r="BJ75" s="353"/>
      <c r="BK75" s="353"/>
      <c r="BL75" s="353"/>
      <c r="BM75" s="353"/>
      <c r="BN75" s="353"/>
      <c r="BO75" s="353"/>
      <c r="BP75" s="353"/>
      <c r="BQ75" s="353"/>
      <c r="BR75" s="353"/>
      <c r="BS75" s="353"/>
    </row>
    <row r="76" ht="9.75" customHeight="1" thickTop="1"/>
    <row r="77" spans="2:133" ht="13.5">
      <c r="B77" s="298" t="s">
        <v>25</v>
      </c>
      <c r="C77" s="298"/>
      <c r="D77" s="290" t="s">
        <v>26</v>
      </c>
      <c r="E77" s="290"/>
      <c r="F77" s="290"/>
      <c r="G77" s="290"/>
      <c r="H77" s="290"/>
      <c r="I77" s="290"/>
      <c r="J77" s="297"/>
      <c r="K77" s="19"/>
      <c r="L77" s="299" t="s">
        <v>33</v>
      </c>
      <c r="M77" s="299"/>
      <c r="N77" s="299"/>
      <c r="O77" s="299"/>
      <c r="P77" s="299"/>
      <c r="Q77" s="299"/>
      <c r="R77" s="299"/>
      <c r="S77" s="299"/>
      <c r="T77" s="299"/>
      <c r="U77" s="299"/>
      <c r="V77" s="299"/>
      <c r="W77" s="299"/>
      <c r="X77" s="299"/>
      <c r="Y77" s="299"/>
      <c r="Z77" s="299"/>
      <c r="AA77" s="299"/>
      <c r="AB77" s="299"/>
      <c r="AC77" s="299"/>
      <c r="AD77" s="299"/>
      <c r="AE77" s="299"/>
      <c r="AF77" s="299"/>
      <c r="AG77" s="299"/>
      <c r="AH77" s="299"/>
      <c r="AI77" s="299"/>
      <c r="AJ77" s="299"/>
      <c r="AK77" s="299"/>
      <c r="AL77" s="299"/>
      <c r="AM77" s="299"/>
      <c r="AN77" s="299"/>
      <c r="AO77" s="299"/>
      <c r="AP77" s="299"/>
      <c r="AQ77" s="299"/>
      <c r="AR77" s="299"/>
      <c r="AS77" s="299"/>
      <c r="AT77" s="299"/>
      <c r="AU77" s="299"/>
      <c r="AV77" s="299"/>
      <c r="AW77" s="299"/>
      <c r="AX77" s="299"/>
      <c r="AY77" s="299"/>
      <c r="AZ77" s="299"/>
      <c r="BA77" s="299"/>
      <c r="BB77" s="299"/>
      <c r="BC77" s="299"/>
      <c r="BD77" s="299"/>
      <c r="BE77" s="299"/>
      <c r="BF77" s="299"/>
      <c r="BG77" s="299"/>
      <c r="BH77" s="299"/>
      <c r="BI77" s="299"/>
      <c r="BJ77" s="299"/>
      <c r="BK77" s="299"/>
      <c r="BL77" s="299"/>
      <c r="BM77" s="299"/>
      <c r="BN77" s="299"/>
      <c r="BO77" s="299"/>
      <c r="BP77" s="299"/>
      <c r="BQ77" s="299"/>
      <c r="BR77" s="299"/>
      <c r="BS77" s="29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2:133" ht="13.5">
      <c r="B78" s="298"/>
      <c r="C78" s="298"/>
      <c r="D78" s="290" t="s">
        <v>29</v>
      </c>
      <c r="E78" s="290"/>
      <c r="F78" s="290"/>
      <c r="G78" s="290"/>
      <c r="H78" s="290"/>
      <c r="I78" s="290"/>
      <c r="J78" s="297"/>
      <c r="K78" s="19"/>
      <c r="L78" s="299"/>
      <c r="M78" s="299"/>
      <c r="N78" s="299"/>
      <c r="O78" s="299"/>
      <c r="P78" s="299"/>
      <c r="Q78" s="299"/>
      <c r="R78" s="299"/>
      <c r="S78" s="299"/>
      <c r="T78" s="299"/>
      <c r="U78" s="299"/>
      <c r="V78" s="299"/>
      <c r="W78" s="299"/>
      <c r="X78" s="299"/>
      <c r="Y78" s="299"/>
      <c r="Z78" s="299"/>
      <c r="AA78" s="299"/>
      <c r="AB78" s="299"/>
      <c r="AC78" s="299"/>
      <c r="AD78" s="299"/>
      <c r="AE78" s="299"/>
      <c r="AF78" s="299"/>
      <c r="AG78" s="299"/>
      <c r="AH78" s="299"/>
      <c r="AI78" s="299"/>
      <c r="AJ78" s="299"/>
      <c r="AK78" s="299"/>
      <c r="AL78" s="299"/>
      <c r="AM78" s="299"/>
      <c r="AN78" s="299"/>
      <c r="AO78" s="299"/>
      <c r="AP78" s="299"/>
      <c r="AQ78" s="299"/>
      <c r="AR78" s="299"/>
      <c r="AS78" s="299"/>
      <c r="AT78" s="299"/>
      <c r="AU78" s="299"/>
      <c r="AV78" s="299"/>
      <c r="AW78" s="299"/>
      <c r="AX78" s="299"/>
      <c r="AY78" s="299"/>
      <c r="AZ78" s="299"/>
      <c r="BA78" s="299"/>
      <c r="BB78" s="299"/>
      <c r="BC78" s="299"/>
      <c r="BD78" s="299"/>
      <c r="BE78" s="299"/>
      <c r="BF78" s="299"/>
      <c r="BG78" s="299"/>
      <c r="BH78" s="299"/>
      <c r="BI78" s="299"/>
      <c r="BJ78" s="299"/>
      <c r="BK78" s="299"/>
      <c r="BL78" s="299"/>
      <c r="BM78" s="299"/>
      <c r="BN78" s="299"/>
      <c r="BO78" s="299"/>
      <c r="BP78" s="299"/>
      <c r="BQ78" s="299"/>
      <c r="BR78" s="299"/>
      <c r="BS78" s="29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2:133" ht="6" customHeight="1">
      <c r="B79" s="298"/>
      <c r="C79" s="298"/>
      <c r="D79" s="290"/>
      <c r="E79" s="290"/>
      <c r="F79" s="290"/>
      <c r="G79" s="290"/>
      <c r="H79" s="290"/>
      <c r="I79" s="290"/>
      <c r="J79" s="297"/>
      <c r="K79" s="19"/>
      <c r="L79" s="299"/>
      <c r="M79" s="299"/>
      <c r="N79" s="299"/>
      <c r="O79" s="299"/>
      <c r="P79" s="299"/>
      <c r="Q79" s="299"/>
      <c r="R79" s="299"/>
      <c r="S79" s="299"/>
      <c r="T79" s="299"/>
      <c r="U79" s="299"/>
      <c r="V79" s="299"/>
      <c r="W79" s="299"/>
      <c r="X79" s="299"/>
      <c r="Y79" s="299"/>
      <c r="Z79" s="299"/>
      <c r="AA79" s="299"/>
      <c r="AB79" s="299"/>
      <c r="AC79" s="299"/>
      <c r="AD79" s="299"/>
      <c r="AE79" s="299"/>
      <c r="AF79" s="299"/>
      <c r="AG79" s="299"/>
      <c r="AH79" s="299"/>
      <c r="AI79" s="299"/>
      <c r="AJ79" s="299"/>
      <c r="AK79" s="299"/>
      <c r="AL79" s="299"/>
      <c r="AM79" s="299"/>
      <c r="AN79" s="299"/>
      <c r="AO79" s="299"/>
      <c r="AP79" s="299"/>
      <c r="AQ79" s="299"/>
      <c r="AR79" s="299"/>
      <c r="AS79" s="299"/>
      <c r="AT79" s="299"/>
      <c r="AU79" s="299"/>
      <c r="AV79" s="299"/>
      <c r="AW79" s="299"/>
      <c r="AX79" s="299"/>
      <c r="AY79" s="299"/>
      <c r="AZ79" s="299"/>
      <c r="BA79" s="299"/>
      <c r="BB79" s="299"/>
      <c r="BC79" s="299"/>
      <c r="BD79" s="299"/>
      <c r="BE79" s="299"/>
      <c r="BF79" s="299"/>
      <c r="BG79" s="299"/>
      <c r="BH79" s="299"/>
      <c r="BI79" s="299"/>
      <c r="BJ79" s="299"/>
      <c r="BK79" s="299"/>
      <c r="BL79" s="299"/>
      <c r="BM79" s="299"/>
      <c r="BN79" s="299"/>
      <c r="BO79" s="299"/>
      <c r="BP79" s="299"/>
      <c r="BQ79" s="299"/>
      <c r="BR79" s="299"/>
      <c r="BS79" s="29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2:133" ht="13.5">
      <c r="B80" s="298" t="s">
        <v>27</v>
      </c>
      <c r="C80" s="298"/>
      <c r="D80" s="290" t="s">
        <v>35</v>
      </c>
      <c r="E80" s="290"/>
      <c r="F80" s="290"/>
      <c r="G80" s="290"/>
      <c r="H80" s="290"/>
      <c r="I80" s="290"/>
      <c r="J80" s="297"/>
      <c r="K80" s="19"/>
      <c r="L80" s="300" t="s">
        <v>37</v>
      </c>
      <c r="M80" s="299"/>
      <c r="N80" s="299"/>
      <c r="O80" s="299"/>
      <c r="P80" s="299"/>
      <c r="Q80" s="299"/>
      <c r="R80" s="299"/>
      <c r="S80" s="299"/>
      <c r="T80" s="299"/>
      <c r="U80" s="299"/>
      <c r="V80" s="299"/>
      <c r="W80" s="299"/>
      <c r="X80" s="299"/>
      <c r="Y80" s="299"/>
      <c r="Z80" s="299"/>
      <c r="AA80" s="299"/>
      <c r="AB80" s="299"/>
      <c r="AC80" s="299"/>
      <c r="AD80" s="299"/>
      <c r="AE80" s="299"/>
      <c r="AF80" s="299"/>
      <c r="AG80" s="299"/>
      <c r="AH80" s="299"/>
      <c r="AI80" s="299"/>
      <c r="AJ80" s="299"/>
      <c r="AK80" s="299"/>
      <c r="AL80" s="299"/>
      <c r="AM80" s="299"/>
      <c r="AN80" s="299"/>
      <c r="AO80" s="299"/>
      <c r="AP80" s="299"/>
      <c r="AQ80" s="299"/>
      <c r="AR80" s="299"/>
      <c r="AS80" s="299"/>
      <c r="AT80" s="299"/>
      <c r="AU80" s="299"/>
      <c r="AV80" s="299"/>
      <c r="AW80" s="299"/>
      <c r="AX80" s="299"/>
      <c r="AY80" s="299"/>
      <c r="AZ80" s="299"/>
      <c r="BA80" s="299"/>
      <c r="BB80" s="299"/>
      <c r="BC80" s="299"/>
      <c r="BD80" s="299"/>
      <c r="BE80" s="299"/>
      <c r="BF80" s="299"/>
      <c r="BG80" s="299"/>
      <c r="BH80" s="299"/>
      <c r="BI80" s="299"/>
      <c r="BJ80" s="299"/>
      <c r="BK80" s="299"/>
      <c r="BL80" s="299"/>
      <c r="BM80" s="299"/>
      <c r="BN80" s="299"/>
      <c r="BO80" s="299"/>
      <c r="BP80" s="299"/>
      <c r="BQ80" s="299"/>
      <c r="BR80" s="299"/>
      <c r="BS80" s="29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2:133" ht="13.5">
      <c r="B81" s="298"/>
      <c r="C81" s="298"/>
      <c r="D81" s="306" t="s">
        <v>36</v>
      </c>
      <c r="E81" s="306"/>
      <c r="F81" s="306"/>
      <c r="G81" s="306"/>
      <c r="H81" s="306"/>
      <c r="I81" s="306"/>
      <c r="J81" s="358"/>
      <c r="K81" s="19"/>
      <c r="L81" s="299" t="s">
        <v>38</v>
      </c>
      <c r="M81" s="299"/>
      <c r="N81" s="299"/>
      <c r="O81" s="299"/>
      <c r="P81" s="299"/>
      <c r="Q81" s="299"/>
      <c r="R81" s="299"/>
      <c r="S81" s="299"/>
      <c r="T81" s="299"/>
      <c r="U81" s="299"/>
      <c r="V81" s="299"/>
      <c r="W81" s="299"/>
      <c r="X81" s="299"/>
      <c r="Y81" s="299"/>
      <c r="Z81" s="299"/>
      <c r="AA81" s="299"/>
      <c r="AB81" s="299"/>
      <c r="AC81" s="299"/>
      <c r="AD81" s="299"/>
      <c r="AE81" s="299"/>
      <c r="AF81" s="299"/>
      <c r="AG81" s="299"/>
      <c r="AH81" s="299"/>
      <c r="AI81" s="299"/>
      <c r="AJ81" s="299"/>
      <c r="AK81" s="299"/>
      <c r="AL81" s="299"/>
      <c r="AM81" s="299"/>
      <c r="AN81" s="299"/>
      <c r="AO81" s="299"/>
      <c r="AP81" s="299"/>
      <c r="AQ81" s="299"/>
      <c r="AR81" s="299"/>
      <c r="AS81" s="299"/>
      <c r="AT81" s="299"/>
      <c r="AU81" s="299"/>
      <c r="AV81" s="299"/>
      <c r="AW81" s="299"/>
      <c r="AX81" s="299"/>
      <c r="AY81" s="299"/>
      <c r="AZ81" s="299"/>
      <c r="BA81" s="299"/>
      <c r="BB81" s="299"/>
      <c r="BC81" s="299"/>
      <c r="BD81" s="299"/>
      <c r="BE81" s="299"/>
      <c r="BF81" s="299"/>
      <c r="BG81" s="299"/>
      <c r="BH81" s="299"/>
      <c r="BI81" s="299"/>
      <c r="BJ81" s="299"/>
      <c r="BK81" s="299"/>
      <c r="BL81" s="299"/>
      <c r="BM81" s="299"/>
      <c r="BN81" s="299"/>
      <c r="BO81" s="299"/>
      <c r="BP81" s="299"/>
      <c r="BQ81" s="299"/>
      <c r="BR81" s="299"/>
      <c r="BS81" s="29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2:133" ht="6" customHeight="1">
      <c r="B82" s="298"/>
      <c r="C82" s="298"/>
      <c r="D82" s="290"/>
      <c r="E82" s="290"/>
      <c r="F82" s="290"/>
      <c r="G82" s="290"/>
      <c r="H82" s="290"/>
      <c r="I82" s="290"/>
      <c r="J82" s="297"/>
      <c r="K82" s="19"/>
      <c r="L82" s="299"/>
      <c r="M82" s="299"/>
      <c r="N82" s="299"/>
      <c r="O82" s="299"/>
      <c r="P82" s="299"/>
      <c r="Q82" s="299"/>
      <c r="R82" s="299"/>
      <c r="S82" s="299"/>
      <c r="T82" s="299"/>
      <c r="U82" s="299"/>
      <c r="V82" s="299"/>
      <c r="W82" s="299"/>
      <c r="X82" s="299"/>
      <c r="Y82" s="299"/>
      <c r="Z82" s="299"/>
      <c r="AA82" s="299"/>
      <c r="AB82" s="299"/>
      <c r="AC82" s="299"/>
      <c r="AD82" s="299"/>
      <c r="AE82" s="299"/>
      <c r="AF82" s="299"/>
      <c r="AG82" s="299"/>
      <c r="AH82" s="299"/>
      <c r="AI82" s="299"/>
      <c r="AJ82" s="299"/>
      <c r="AK82" s="299"/>
      <c r="AL82" s="299"/>
      <c r="AM82" s="299"/>
      <c r="AN82" s="299"/>
      <c r="AO82" s="299"/>
      <c r="AP82" s="299"/>
      <c r="AQ82" s="299"/>
      <c r="AR82" s="299"/>
      <c r="AS82" s="299"/>
      <c r="AT82" s="299"/>
      <c r="AU82" s="299"/>
      <c r="AV82" s="299"/>
      <c r="AW82" s="299"/>
      <c r="AX82" s="299"/>
      <c r="AY82" s="299"/>
      <c r="AZ82" s="299"/>
      <c r="BA82" s="299"/>
      <c r="BB82" s="299"/>
      <c r="BC82" s="299"/>
      <c r="BD82" s="299"/>
      <c r="BE82" s="299"/>
      <c r="BF82" s="299"/>
      <c r="BG82" s="299"/>
      <c r="BH82" s="299"/>
      <c r="BI82" s="299"/>
      <c r="BJ82" s="299"/>
      <c r="BK82" s="299"/>
      <c r="BL82" s="299"/>
      <c r="BM82" s="299"/>
      <c r="BN82" s="299"/>
      <c r="BO82" s="299"/>
      <c r="BP82" s="299"/>
      <c r="BQ82" s="299"/>
      <c r="BR82" s="299"/>
      <c r="BS82" s="29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2:133" ht="13.5" customHeight="1">
      <c r="B83" s="298" t="s">
        <v>34</v>
      </c>
      <c r="C83" s="298"/>
      <c r="D83" s="290" t="s">
        <v>39</v>
      </c>
      <c r="E83" s="290"/>
      <c r="F83" s="290"/>
      <c r="G83" s="290"/>
      <c r="H83" s="290"/>
      <c r="I83" s="290"/>
      <c r="J83" s="297"/>
      <c r="K83" s="19"/>
      <c r="L83" s="299" t="s">
        <v>40</v>
      </c>
      <c r="M83" s="299"/>
      <c r="N83" s="299"/>
      <c r="O83" s="299"/>
      <c r="P83" s="299"/>
      <c r="Q83" s="299"/>
      <c r="R83" s="299"/>
      <c r="S83" s="299"/>
      <c r="T83" s="299"/>
      <c r="U83" s="299"/>
      <c r="V83" s="299"/>
      <c r="W83" s="299"/>
      <c r="X83" s="299"/>
      <c r="Y83" s="299"/>
      <c r="Z83" s="299"/>
      <c r="AA83" s="299"/>
      <c r="AB83" s="299"/>
      <c r="AC83" s="299"/>
      <c r="AD83" s="299"/>
      <c r="AE83" s="299"/>
      <c r="AF83" s="299"/>
      <c r="AG83" s="299"/>
      <c r="AH83" s="299"/>
      <c r="AI83" s="299"/>
      <c r="AJ83" s="299"/>
      <c r="AK83" s="299"/>
      <c r="AL83" s="299"/>
      <c r="AM83" s="299"/>
      <c r="AN83" s="299"/>
      <c r="AO83" s="299"/>
      <c r="AP83" s="299"/>
      <c r="AQ83" s="299"/>
      <c r="AR83" s="299"/>
      <c r="AS83" s="299"/>
      <c r="AT83" s="299"/>
      <c r="AU83" s="299"/>
      <c r="AV83" s="299"/>
      <c r="AW83" s="299"/>
      <c r="AX83" s="299"/>
      <c r="AY83" s="299"/>
      <c r="AZ83" s="299"/>
      <c r="BA83" s="299"/>
      <c r="BB83" s="299"/>
      <c r="BC83" s="299"/>
      <c r="BD83" s="299"/>
      <c r="BE83" s="299"/>
      <c r="BF83" s="299"/>
      <c r="BG83" s="299"/>
      <c r="BH83" s="299"/>
      <c r="BI83" s="299"/>
      <c r="BJ83" s="299"/>
      <c r="BK83" s="299"/>
      <c r="BL83" s="299"/>
      <c r="BM83" s="299"/>
      <c r="BN83" s="299"/>
      <c r="BO83" s="299"/>
      <c r="BP83" s="299"/>
      <c r="BQ83" s="299"/>
      <c r="BR83" s="299"/>
      <c r="BS83" s="299"/>
      <c r="BT83" s="19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2:133" ht="13.5" customHeight="1">
      <c r="B84" s="298"/>
      <c r="C84" s="298"/>
      <c r="D84" s="290"/>
      <c r="E84" s="290"/>
      <c r="F84" s="290"/>
      <c r="G84" s="290"/>
      <c r="H84" s="290"/>
      <c r="I84" s="290"/>
      <c r="J84" s="297"/>
      <c r="K84" s="19"/>
      <c r="L84" s="299" t="s">
        <v>41</v>
      </c>
      <c r="M84" s="299"/>
      <c r="N84" s="299"/>
      <c r="O84" s="299"/>
      <c r="P84" s="299"/>
      <c r="Q84" s="299"/>
      <c r="R84" s="299"/>
      <c r="S84" s="299"/>
      <c r="T84" s="299"/>
      <c r="U84" s="299"/>
      <c r="V84" s="299"/>
      <c r="W84" s="299"/>
      <c r="X84" s="299"/>
      <c r="Y84" s="299"/>
      <c r="Z84" s="299"/>
      <c r="AA84" s="299"/>
      <c r="AB84" s="299"/>
      <c r="AC84" s="299"/>
      <c r="AD84" s="299"/>
      <c r="AE84" s="299"/>
      <c r="AF84" s="299"/>
      <c r="AG84" s="299"/>
      <c r="AH84" s="299"/>
      <c r="AI84" s="299"/>
      <c r="AJ84" s="299"/>
      <c r="AK84" s="299"/>
      <c r="AL84" s="299"/>
      <c r="AM84" s="299"/>
      <c r="AN84" s="299"/>
      <c r="AO84" s="299"/>
      <c r="AP84" s="299"/>
      <c r="AQ84" s="299"/>
      <c r="AR84" s="299"/>
      <c r="AS84" s="299"/>
      <c r="AT84" s="299"/>
      <c r="AU84" s="299"/>
      <c r="AV84" s="299"/>
      <c r="AW84" s="299"/>
      <c r="AX84" s="299"/>
      <c r="AY84" s="299"/>
      <c r="AZ84" s="299"/>
      <c r="BA84" s="299"/>
      <c r="BB84" s="299"/>
      <c r="BC84" s="299"/>
      <c r="BD84" s="299"/>
      <c r="BE84" s="299"/>
      <c r="BF84" s="299"/>
      <c r="BG84" s="299"/>
      <c r="BH84" s="299"/>
      <c r="BI84" s="299"/>
      <c r="BJ84" s="299"/>
      <c r="BK84" s="299"/>
      <c r="BL84" s="299"/>
      <c r="BM84" s="299"/>
      <c r="BN84" s="299"/>
      <c r="BO84" s="299"/>
      <c r="BP84" s="299"/>
      <c r="BQ84" s="299"/>
      <c r="BR84" s="299"/>
      <c r="BS84" s="299"/>
      <c r="BT84" s="19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2:133" ht="13.5" customHeight="1">
      <c r="B85" s="298"/>
      <c r="C85" s="298"/>
      <c r="D85" s="290"/>
      <c r="E85" s="290"/>
      <c r="F85" s="290"/>
      <c r="G85" s="290"/>
      <c r="H85" s="290"/>
      <c r="I85" s="290"/>
      <c r="J85" s="297"/>
      <c r="K85" s="19"/>
      <c r="L85" s="300" t="s">
        <v>42</v>
      </c>
      <c r="M85" s="299"/>
      <c r="N85" s="299"/>
      <c r="O85" s="299"/>
      <c r="P85" s="299"/>
      <c r="Q85" s="299"/>
      <c r="R85" s="299"/>
      <c r="S85" s="299"/>
      <c r="T85" s="299"/>
      <c r="U85" s="299"/>
      <c r="V85" s="299"/>
      <c r="W85" s="299"/>
      <c r="X85" s="299"/>
      <c r="Y85" s="299"/>
      <c r="Z85" s="299"/>
      <c r="AA85" s="299"/>
      <c r="AB85" s="299"/>
      <c r="AC85" s="299"/>
      <c r="AD85" s="299"/>
      <c r="AE85" s="299"/>
      <c r="AF85" s="299"/>
      <c r="AG85" s="299"/>
      <c r="AH85" s="299"/>
      <c r="AI85" s="299"/>
      <c r="AJ85" s="299"/>
      <c r="AK85" s="299"/>
      <c r="AL85" s="299"/>
      <c r="AM85" s="299"/>
      <c r="AN85" s="299"/>
      <c r="AO85" s="299"/>
      <c r="AP85" s="299"/>
      <c r="AQ85" s="299"/>
      <c r="AR85" s="299"/>
      <c r="AS85" s="299"/>
      <c r="AT85" s="299"/>
      <c r="AU85" s="299"/>
      <c r="AV85" s="299"/>
      <c r="AW85" s="299"/>
      <c r="AX85" s="299"/>
      <c r="AY85" s="299"/>
      <c r="AZ85" s="299"/>
      <c r="BA85" s="299"/>
      <c r="BB85" s="299"/>
      <c r="BC85" s="299"/>
      <c r="BD85" s="299"/>
      <c r="BE85" s="299"/>
      <c r="BF85" s="299"/>
      <c r="BG85" s="299"/>
      <c r="BH85" s="299"/>
      <c r="BI85" s="299"/>
      <c r="BJ85" s="299"/>
      <c r="BK85" s="299"/>
      <c r="BL85" s="299"/>
      <c r="BM85" s="299"/>
      <c r="BN85" s="299"/>
      <c r="BO85" s="299"/>
      <c r="BP85" s="299"/>
      <c r="BQ85" s="299"/>
      <c r="BR85" s="299"/>
      <c r="BS85" s="299"/>
      <c r="BT85" s="19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2:133" ht="13.5" customHeight="1">
      <c r="B86" s="298"/>
      <c r="C86" s="298"/>
      <c r="D86" s="290"/>
      <c r="E86" s="290"/>
      <c r="F86" s="290"/>
      <c r="G86" s="290"/>
      <c r="H86" s="290"/>
      <c r="I86" s="290"/>
      <c r="J86" s="297"/>
      <c r="K86" s="19"/>
      <c r="L86" s="299" t="s">
        <v>43</v>
      </c>
      <c r="M86" s="299"/>
      <c r="N86" s="299"/>
      <c r="O86" s="299"/>
      <c r="P86" s="299"/>
      <c r="Q86" s="299"/>
      <c r="R86" s="299"/>
      <c r="S86" s="299"/>
      <c r="T86" s="299"/>
      <c r="U86" s="299"/>
      <c r="V86" s="299"/>
      <c r="W86" s="299"/>
      <c r="X86" s="299"/>
      <c r="Y86" s="299"/>
      <c r="Z86" s="299"/>
      <c r="AA86" s="299"/>
      <c r="AB86" s="299"/>
      <c r="AC86" s="299"/>
      <c r="AD86" s="299"/>
      <c r="AE86" s="299"/>
      <c r="AF86" s="299"/>
      <c r="AG86" s="299"/>
      <c r="AH86" s="299"/>
      <c r="AI86" s="299"/>
      <c r="AJ86" s="299"/>
      <c r="AK86" s="299"/>
      <c r="AL86" s="299"/>
      <c r="AM86" s="299"/>
      <c r="AN86" s="299"/>
      <c r="AO86" s="299"/>
      <c r="AP86" s="299"/>
      <c r="AQ86" s="299"/>
      <c r="AR86" s="299"/>
      <c r="AS86" s="299"/>
      <c r="AT86" s="299"/>
      <c r="AU86" s="299"/>
      <c r="AV86" s="299"/>
      <c r="AW86" s="299"/>
      <c r="AX86" s="299"/>
      <c r="AY86" s="299"/>
      <c r="AZ86" s="299"/>
      <c r="BA86" s="299"/>
      <c r="BB86" s="299"/>
      <c r="BC86" s="299"/>
      <c r="BD86" s="299"/>
      <c r="BE86" s="299"/>
      <c r="BF86" s="299"/>
      <c r="BG86" s="299"/>
      <c r="BH86" s="299"/>
      <c r="BI86" s="299"/>
      <c r="BJ86" s="299"/>
      <c r="BK86" s="299"/>
      <c r="BL86" s="299"/>
      <c r="BM86" s="299"/>
      <c r="BN86" s="299"/>
      <c r="BO86" s="299"/>
      <c r="BP86" s="299"/>
      <c r="BQ86" s="299"/>
      <c r="BR86" s="299"/>
      <c r="BS86" s="299"/>
      <c r="BT86" s="19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2:133" ht="6" customHeight="1">
      <c r="B87" s="298"/>
      <c r="C87" s="298"/>
      <c r="D87" s="290"/>
      <c r="E87" s="290"/>
      <c r="F87" s="290"/>
      <c r="G87" s="290"/>
      <c r="H87" s="290"/>
      <c r="I87" s="290"/>
      <c r="J87" s="297"/>
      <c r="K87" s="19"/>
      <c r="L87" s="299"/>
      <c r="M87" s="299"/>
      <c r="N87" s="299"/>
      <c r="O87" s="299"/>
      <c r="P87" s="299"/>
      <c r="Q87" s="299"/>
      <c r="R87" s="299"/>
      <c r="S87" s="299"/>
      <c r="T87" s="299"/>
      <c r="U87" s="299"/>
      <c r="V87" s="299"/>
      <c r="W87" s="299"/>
      <c r="X87" s="299"/>
      <c r="Y87" s="299"/>
      <c r="Z87" s="299"/>
      <c r="AA87" s="299"/>
      <c r="AB87" s="299"/>
      <c r="AC87" s="299"/>
      <c r="AD87" s="299"/>
      <c r="AE87" s="299"/>
      <c r="AF87" s="299"/>
      <c r="AG87" s="299"/>
      <c r="AH87" s="299"/>
      <c r="AI87" s="299"/>
      <c r="AJ87" s="299"/>
      <c r="AK87" s="299"/>
      <c r="AL87" s="299"/>
      <c r="AM87" s="299"/>
      <c r="AN87" s="299"/>
      <c r="AO87" s="299"/>
      <c r="AP87" s="299"/>
      <c r="AQ87" s="299"/>
      <c r="AR87" s="299"/>
      <c r="AS87" s="299"/>
      <c r="AT87" s="299"/>
      <c r="AU87" s="299"/>
      <c r="AV87" s="299"/>
      <c r="AW87" s="299"/>
      <c r="AX87" s="299"/>
      <c r="AY87" s="299"/>
      <c r="AZ87" s="299"/>
      <c r="BA87" s="299"/>
      <c r="BB87" s="299"/>
      <c r="BC87" s="299"/>
      <c r="BD87" s="299"/>
      <c r="BE87" s="299"/>
      <c r="BF87" s="299"/>
      <c r="BG87" s="299"/>
      <c r="BH87" s="299"/>
      <c r="BI87" s="299"/>
      <c r="BJ87" s="299"/>
      <c r="BK87" s="299"/>
      <c r="BL87" s="299"/>
      <c r="BM87" s="299"/>
      <c r="BN87" s="299"/>
      <c r="BO87" s="299"/>
      <c r="BP87" s="299"/>
      <c r="BQ87" s="299"/>
      <c r="BR87" s="299"/>
      <c r="BS87" s="299"/>
      <c r="BT87" s="19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2:133" ht="13.5" customHeight="1">
      <c r="B88" s="298"/>
      <c r="C88" s="298"/>
      <c r="D88" s="290"/>
      <c r="E88" s="290"/>
      <c r="F88" s="290"/>
      <c r="G88" s="290"/>
      <c r="H88" s="290"/>
      <c r="I88" s="290"/>
      <c r="J88" s="297"/>
      <c r="K88" s="19"/>
      <c r="L88" s="299" t="s">
        <v>44</v>
      </c>
      <c r="M88" s="299"/>
      <c r="N88" s="299"/>
      <c r="O88" s="299"/>
      <c r="P88" s="299"/>
      <c r="Q88" s="299"/>
      <c r="R88" s="299"/>
      <c r="S88" s="299"/>
      <c r="T88" s="299"/>
      <c r="U88" s="299"/>
      <c r="V88" s="299"/>
      <c r="W88" s="299"/>
      <c r="X88" s="299"/>
      <c r="Y88" s="299"/>
      <c r="Z88" s="299"/>
      <c r="AA88" s="299"/>
      <c r="AB88" s="299"/>
      <c r="AC88" s="299"/>
      <c r="AD88" s="299"/>
      <c r="AE88" s="299"/>
      <c r="AF88" s="299"/>
      <c r="AG88" s="299"/>
      <c r="AH88" s="299"/>
      <c r="AI88" s="299"/>
      <c r="AJ88" s="299"/>
      <c r="AK88" s="299"/>
      <c r="AL88" s="299"/>
      <c r="AM88" s="299"/>
      <c r="AN88" s="299"/>
      <c r="AO88" s="299"/>
      <c r="AP88" s="299"/>
      <c r="AQ88" s="299"/>
      <c r="AR88" s="299"/>
      <c r="AS88" s="299"/>
      <c r="AT88" s="299"/>
      <c r="AU88" s="299"/>
      <c r="AV88" s="299"/>
      <c r="AW88" s="299"/>
      <c r="AX88" s="299"/>
      <c r="AY88" s="299"/>
      <c r="AZ88" s="299"/>
      <c r="BA88" s="299"/>
      <c r="BB88" s="299"/>
      <c r="BC88" s="299"/>
      <c r="BD88" s="299"/>
      <c r="BE88" s="299"/>
      <c r="BF88" s="299"/>
      <c r="BG88" s="299"/>
      <c r="BH88" s="299"/>
      <c r="BI88" s="299"/>
      <c r="BJ88" s="299"/>
      <c r="BK88" s="299"/>
      <c r="BL88" s="299"/>
      <c r="BM88" s="299"/>
      <c r="BN88" s="299"/>
      <c r="BO88" s="299"/>
      <c r="BP88" s="299"/>
      <c r="BQ88" s="299"/>
      <c r="BR88" s="299"/>
      <c r="BS88" s="299"/>
      <c r="BT88" s="19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2:133" ht="13.5" customHeight="1">
      <c r="B89" s="298"/>
      <c r="C89" s="298"/>
      <c r="D89" s="290"/>
      <c r="E89" s="290"/>
      <c r="F89" s="290"/>
      <c r="G89" s="290"/>
      <c r="H89" s="290"/>
      <c r="I89" s="290"/>
      <c r="J89" s="297"/>
      <c r="K89" s="19"/>
      <c r="L89" s="299" t="s">
        <v>31</v>
      </c>
      <c r="M89" s="299"/>
      <c r="N89" s="299"/>
      <c r="O89" s="299"/>
      <c r="P89" s="299"/>
      <c r="Q89" s="299"/>
      <c r="R89" s="299"/>
      <c r="S89" s="299"/>
      <c r="T89" s="299"/>
      <c r="U89" s="299"/>
      <c r="V89" s="299"/>
      <c r="W89" s="299"/>
      <c r="X89" s="299"/>
      <c r="Y89" s="299"/>
      <c r="Z89" s="299"/>
      <c r="AA89" s="299"/>
      <c r="AB89" s="299"/>
      <c r="AC89" s="299"/>
      <c r="AD89" s="299"/>
      <c r="AE89" s="299"/>
      <c r="AF89" s="299"/>
      <c r="AG89" s="299"/>
      <c r="AH89" s="299"/>
      <c r="AI89" s="299"/>
      <c r="AJ89" s="299"/>
      <c r="AK89" s="299"/>
      <c r="AL89" s="299"/>
      <c r="AM89" s="299"/>
      <c r="AN89" s="299"/>
      <c r="AO89" s="299"/>
      <c r="AP89" s="299"/>
      <c r="AQ89" s="299"/>
      <c r="AR89" s="299"/>
      <c r="AS89" s="299"/>
      <c r="AT89" s="299"/>
      <c r="AU89" s="299"/>
      <c r="AV89" s="299"/>
      <c r="AW89" s="299"/>
      <c r="AX89" s="299"/>
      <c r="AY89" s="299"/>
      <c r="AZ89" s="299"/>
      <c r="BA89" s="299"/>
      <c r="BB89" s="299"/>
      <c r="BC89" s="299"/>
      <c r="BD89" s="299"/>
      <c r="BE89" s="299"/>
      <c r="BF89" s="299"/>
      <c r="BG89" s="299"/>
      <c r="BH89" s="299"/>
      <c r="BI89" s="299"/>
      <c r="BJ89" s="299"/>
      <c r="BK89" s="299"/>
      <c r="BL89" s="299"/>
      <c r="BM89" s="299"/>
      <c r="BN89" s="299"/>
      <c r="BO89" s="299"/>
      <c r="BP89" s="299"/>
      <c r="BQ89" s="299"/>
      <c r="BR89" s="299"/>
      <c r="BS89" s="299"/>
      <c r="BT89" s="19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2:133" ht="13.5" customHeight="1">
      <c r="B90" s="298"/>
      <c r="C90" s="298"/>
      <c r="D90" s="290"/>
      <c r="E90" s="290"/>
      <c r="F90" s="290"/>
      <c r="G90" s="290"/>
      <c r="H90" s="290"/>
      <c r="I90" s="290"/>
      <c r="J90" s="297"/>
      <c r="K90" s="19"/>
      <c r="L90" s="299" t="s">
        <v>32</v>
      </c>
      <c r="M90" s="299"/>
      <c r="N90" s="299"/>
      <c r="O90" s="299"/>
      <c r="P90" s="299"/>
      <c r="Q90" s="299"/>
      <c r="R90" s="299"/>
      <c r="S90" s="299"/>
      <c r="T90" s="299"/>
      <c r="U90" s="299"/>
      <c r="V90" s="299"/>
      <c r="W90" s="299"/>
      <c r="X90" s="299"/>
      <c r="Y90" s="299"/>
      <c r="Z90" s="299"/>
      <c r="AA90" s="299"/>
      <c r="AB90" s="299"/>
      <c r="AC90" s="299"/>
      <c r="AD90" s="299"/>
      <c r="AE90" s="299"/>
      <c r="AF90" s="299"/>
      <c r="AG90" s="299"/>
      <c r="AH90" s="299"/>
      <c r="AI90" s="299"/>
      <c r="AJ90" s="299"/>
      <c r="AK90" s="299"/>
      <c r="AL90" s="299"/>
      <c r="AM90" s="299"/>
      <c r="AN90" s="299"/>
      <c r="AO90" s="299"/>
      <c r="AP90" s="299"/>
      <c r="AQ90" s="299"/>
      <c r="AR90" s="299"/>
      <c r="AS90" s="299"/>
      <c r="AT90" s="299"/>
      <c r="AU90" s="299"/>
      <c r="AV90" s="299"/>
      <c r="AW90" s="299"/>
      <c r="AX90" s="299"/>
      <c r="AY90" s="299"/>
      <c r="AZ90" s="299"/>
      <c r="BA90" s="299"/>
      <c r="BB90" s="299"/>
      <c r="BC90" s="299"/>
      <c r="BD90" s="299"/>
      <c r="BE90" s="299"/>
      <c r="BF90" s="299"/>
      <c r="BG90" s="299"/>
      <c r="BH90" s="299"/>
      <c r="BI90" s="299"/>
      <c r="BJ90" s="299"/>
      <c r="BK90" s="299"/>
      <c r="BL90" s="299"/>
      <c r="BM90" s="299"/>
      <c r="BN90" s="299"/>
      <c r="BO90" s="299"/>
      <c r="BP90" s="299"/>
      <c r="BQ90" s="299"/>
      <c r="BR90" s="299"/>
      <c r="BS90" s="299"/>
      <c r="BT90" s="19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2:133" ht="6" customHeight="1">
      <c r="B91" s="298"/>
      <c r="C91" s="298"/>
      <c r="D91" s="290"/>
      <c r="E91" s="290"/>
      <c r="F91" s="290"/>
      <c r="G91" s="290"/>
      <c r="H91" s="290"/>
      <c r="I91" s="290"/>
      <c r="J91" s="297"/>
      <c r="K91" s="19"/>
      <c r="L91" s="299"/>
      <c r="M91" s="299"/>
      <c r="N91" s="299"/>
      <c r="O91" s="299"/>
      <c r="P91" s="299"/>
      <c r="Q91" s="299"/>
      <c r="R91" s="299"/>
      <c r="S91" s="299"/>
      <c r="T91" s="299"/>
      <c r="U91" s="299"/>
      <c r="V91" s="299"/>
      <c r="W91" s="299"/>
      <c r="X91" s="299"/>
      <c r="Y91" s="299"/>
      <c r="Z91" s="299"/>
      <c r="AA91" s="299"/>
      <c r="AB91" s="299"/>
      <c r="AC91" s="299"/>
      <c r="AD91" s="299"/>
      <c r="AE91" s="299"/>
      <c r="AF91" s="299"/>
      <c r="AG91" s="299"/>
      <c r="AH91" s="299"/>
      <c r="AI91" s="299"/>
      <c r="AJ91" s="299"/>
      <c r="AK91" s="299"/>
      <c r="AL91" s="299"/>
      <c r="AM91" s="299"/>
      <c r="AN91" s="299"/>
      <c r="AO91" s="299"/>
      <c r="AP91" s="299"/>
      <c r="AQ91" s="299"/>
      <c r="AR91" s="299"/>
      <c r="AS91" s="299"/>
      <c r="AT91" s="299"/>
      <c r="AU91" s="299"/>
      <c r="AV91" s="299"/>
      <c r="AW91" s="299"/>
      <c r="AX91" s="299"/>
      <c r="AY91" s="299"/>
      <c r="AZ91" s="299"/>
      <c r="BA91" s="299"/>
      <c r="BB91" s="299"/>
      <c r="BC91" s="299"/>
      <c r="BD91" s="299"/>
      <c r="BE91" s="299"/>
      <c r="BF91" s="299"/>
      <c r="BG91" s="299"/>
      <c r="BH91" s="299"/>
      <c r="BI91" s="299"/>
      <c r="BJ91" s="299"/>
      <c r="BK91" s="299"/>
      <c r="BL91" s="299"/>
      <c r="BM91" s="299"/>
      <c r="BN91" s="299"/>
      <c r="BO91" s="299"/>
      <c r="BP91" s="299"/>
      <c r="BQ91" s="299"/>
      <c r="BR91" s="299"/>
      <c r="BS91" s="29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2:133" ht="13.5">
      <c r="B92" s="298" t="s">
        <v>28</v>
      </c>
      <c r="C92" s="298"/>
      <c r="D92" s="290" t="s">
        <v>45</v>
      </c>
      <c r="E92" s="290"/>
      <c r="F92" s="290"/>
      <c r="G92" s="290"/>
      <c r="H92" s="290"/>
      <c r="I92" s="290"/>
      <c r="J92" s="297"/>
      <c r="K92" s="19"/>
      <c r="L92" s="299" t="s">
        <v>46</v>
      </c>
      <c r="M92" s="299"/>
      <c r="N92" s="299"/>
      <c r="O92" s="299"/>
      <c r="P92" s="299"/>
      <c r="Q92" s="299"/>
      <c r="R92" s="299"/>
      <c r="S92" s="299"/>
      <c r="T92" s="299"/>
      <c r="U92" s="299"/>
      <c r="V92" s="299"/>
      <c r="W92" s="299"/>
      <c r="X92" s="299"/>
      <c r="Y92" s="299"/>
      <c r="Z92" s="299"/>
      <c r="AA92" s="299"/>
      <c r="AB92" s="299"/>
      <c r="AC92" s="299"/>
      <c r="AD92" s="299"/>
      <c r="AE92" s="299"/>
      <c r="AF92" s="299"/>
      <c r="AG92" s="299"/>
      <c r="AH92" s="299"/>
      <c r="AI92" s="299"/>
      <c r="AJ92" s="299"/>
      <c r="AK92" s="299"/>
      <c r="AL92" s="299"/>
      <c r="AM92" s="299"/>
      <c r="AN92" s="299"/>
      <c r="AO92" s="299"/>
      <c r="AP92" s="299"/>
      <c r="AQ92" s="299"/>
      <c r="AR92" s="299"/>
      <c r="AS92" s="299"/>
      <c r="AT92" s="299"/>
      <c r="AU92" s="299"/>
      <c r="AV92" s="299"/>
      <c r="AW92" s="299"/>
      <c r="AX92" s="299"/>
      <c r="AY92" s="299"/>
      <c r="AZ92" s="299"/>
      <c r="BA92" s="299"/>
      <c r="BB92" s="299"/>
      <c r="BC92" s="299"/>
      <c r="BD92" s="299"/>
      <c r="BE92" s="299"/>
      <c r="BF92" s="299"/>
      <c r="BG92" s="299"/>
      <c r="BH92" s="299"/>
      <c r="BI92" s="299"/>
      <c r="BJ92" s="299"/>
      <c r="BK92" s="299"/>
      <c r="BL92" s="299"/>
      <c r="BM92" s="299"/>
      <c r="BN92" s="299"/>
      <c r="BO92" s="299"/>
      <c r="BP92" s="299"/>
      <c r="BQ92" s="299"/>
      <c r="BR92" s="299"/>
      <c r="BS92" s="29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2:133" ht="6" customHeight="1">
      <c r="B93" s="290"/>
      <c r="C93" s="290"/>
      <c r="D93" s="290"/>
      <c r="E93" s="290"/>
      <c r="F93" s="290"/>
      <c r="G93" s="290"/>
      <c r="H93" s="290"/>
      <c r="I93" s="290"/>
      <c r="J93" s="290"/>
      <c r="K93" s="56"/>
      <c r="L93" s="306"/>
      <c r="M93" s="306"/>
      <c r="N93" s="306"/>
      <c r="O93" s="306"/>
      <c r="P93" s="306"/>
      <c r="Q93" s="306"/>
      <c r="R93" s="306"/>
      <c r="S93" s="306"/>
      <c r="T93" s="306"/>
      <c r="U93" s="306"/>
      <c r="V93" s="306"/>
      <c r="W93" s="306"/>
      <c r="X93" s="306"/>
      <c r="Y93" s="306"/>
      <c r="Z93" s="306"/>
      <c r="AA93" s="306"/>
      <c r="AB93" s="306"/>
      <c r="AC93" s="306"/>
      <c r="AD93" s="306"/>
      <c r="AE93" s="306"/>
      <c r="AF93" s="306"/>
      <c r="AG93" s="306"/>
      <c r="AH93" s="306"/>
      <c r="AI93" s="306"/>
      <c r="AJ93" s="306"/>
      <c r="AK93" s="306"/>
      <c r="AL93" s="306"/>
      <c r="AM93" s="306"/>
      <c r="AN93" s="306"/>
      <c r="AO93" s="306"/>
      <c r="AP93" s="306"/>
      <c r="AQ93" s="306"/>
      <c r="AR93" s="306"/>
      <c r="AS93" s="306"/>
      <c r="AT93" s="306"/>
      <c r="AU93" s="306"/>
      <c r="AV93" s="306"/>
      <c r="AW93" s="306"/>
      <c r="AX93" s="306"/>
      <c r="AY93" s="306"/>
      <c r="AZ93" s="306"/>
      <c r="BA93" s="306"/>
      <c r="BB93" s="306"/>
      <c r="BC93" s="306"/>
      <c r="BD93" s="306"/>
      <c r="BE93" s="306"/>
      <c r="BF93" s="306"/>
      <c r="BG93" s="306"/>
      <c r="BH93" s="306"/>
      <c r="BI93" s="306"/>
      <c r="BJ93" s="306"/>
      <c r="BK93" s="306"/>
      <c r="BL93" s="306"/>
      <c r="BM93" s="306"/>
      <c r="BN93" s="306"/>
      <c r="BO93" s="306"/>
      <c r="BP93" s="306"/>
      <c r="BQ93" s="306"/>
      <c r="BR93" s="306"/>
      <c r="BS93" s="306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2:71" ht="13.5">
      <c r="B94" s="290"/>
      <c r="C94" s="290"/>
      <c r="D94" s="290"/>
      <c r="E94" s="290"/>
      <c r="F94" s="290"/>
      <c r="G94" s="290"/>
      <c r="H94" s="290"/>
      <c r="I94" s="290"/>
      <c r="J94" s="290"/>
      <c r="K94" s="56"/>
      <c r="L94" s="306"/>
      <c r="M94" s="306"/>
      <c r="N94" s="306"/>
      <c r="O94" s="306"/>
      <c r="P94" s="306"/>
      <c r="Q94" s="306"/>
      <c r="R94" s="306"/>
      <c r="S94" s="306"/>
      <c r="T94" s="306"/>
      <c r="U94" s="306"/>
      <c r="V94" s="306"/>
      <c r="W94" s="306"/>
      <c r="X94" s="306"/>
      <c r="Y94" s="306"/>
      <c r="Z94" s="306"/>
      <c r="AA94" s="306"/>
      <c r="AB94" s="306"/>
      <c r="AC94" s="306"/>
      <c r="AD94" s="306"/>
      <c r="AE94" s="306"/>
      <c r="AF94" s="306"/>
      <c r="AG94" s="306"/>
      <c r="AH94" s="306"/>
      <c r="AI94" s="306"/>
      <c r="AJ94" s="306"/>
      <c r="AK94" s="306"/>
      <c r="AL94" s="306"/>
      <c r="AM94" s="306"/>
      <c r="AN94" s="306"/>
      <c r="AO94" s="306"/>
      <c r="AP94" s="306"/>
      <c r="AQ94" s="306"/>
      <c r="AR94" s="306"/>
      <c r="AS94" s="306"/>
      <c r="AT94" s="306"/>
      <c r="AU94" s="306"/>
      <c r="AV94" s="306"/>
      <c r="AW94" s="306"/>
      <c r="AX94" s="306"/>
      <c r="AY94" s="306"/>
      <c r="AZ94" s="306"/>
      <c r="BA94" s="306"/>
      <c r="BB94" s="306"/>
      <c r="BC94" s="306"/>
      <c r="BD94" s="306"/>
      <c r="BE94" s="306"/>
      <c r="BF94" s="306"/>
      <c r="BG94" s="306"/>
      <c r="BH94" s="306"/>
      <c r="BI94" s="306"/>
      <c r="BJ94" s="306"/>
      <c r="BK94" s="306"/>
      <c r="BL94" s="306"/>
      <c r="BM94" s="306"/>
      <c r="BN94" s="306"/>
      <c r="BO94" s="306"/>
      <c r="BP94" s="306"/>
      <c r="BQ94" s="306"/>
      <c r="BR94" s="306"/>
      <c r="BS94" s="306"/>
    </row>
    <row r="95" spans="2:71" ht="6" customHeight="1">
      <c r="B95" s="290"/>
      <c r="C95" s="290"/>
      <c r="D95" s="290"/>
      <c r="E95" s="290"/>
      <c r="F95" s="290"/>
      <c r="G95" s="290"/>
      <c r="H95" s="290"/>
      <c r="I95" s="290"/>
      <c r="J95" s="290"/>
      <c r="K95" s="56"/>
      <c r="L95" s="306"/>
      <c r="M95" s="306"/>
      <c r="N95" s="306"/>
      <c r="O95" s="306"/>
      <c r="P95" s="306"/>
      <c r="Q95" s="306"/>
      <c r="R95" s="306"/>
      <c r="S95" s="306"/>
      <c r="T95" s="306"/>
      <c r="U95" s="306"/>
      <c r="V95" s="306"/>
      <c r="W95" s="306"/>
      <c r="X95" s="306"/>
      <c r="Y95" s="306"/>
      <c r="Z95" s="306"/>
      <c r="AA95" s="306"/>
      <c r="AB95" s="306"/>
      <c r="AC95" s="306"/>
      <c r="AD95" s="306"/>
      <c r="AE95" s="306"/>
      <c r="AF95" s="306"/>
      <c r="AG95" s="306"/>
      <c r="AH95" s="306"/>
      <c r="AI95" s="306"/>
      <c r="AJ95" s="306"/>
      <c r="AK95" s="306"/>
      <c r="AL95" s="306"/>
      <c r="AM95" s="306"/>
      <c r="AN95" s="306"/>
      <c r="AO95" s="306"/>
      <c r="AP95" s="306"/>
      <c r="AQ95" s="306"/>
      <c r="AR95" s="306"/>
      <c r="AS95" s="306"/>
      <c r="AT95" s="306"/>
      <c r="AU95" s="306"/>
      <c r="AV95" s="306"/>
      <c r="AW95" s="306"/>
      <c r="AX95" s="306"/>
      <c r="AY95" s="306"/>
      <c r="AZ95" s="306"/>
      <c r="BA95" s="306"/>
      <c r="BB95" s="306"/>
      <c r="BC95" s="306"/>
      <c r="BD95" s="306"/>
      <c r="BE95" s="306"/>
      <c r="BF95" s="306"/>
      <c r="BG95" s="306"/>
      <c r="BH95" s="306"/>
      <c r="BI95" s="306"/>
      <c r="BJ95" s="306"/>
      <c r="BK95" s="306"/>
      <c r="BL95" s="306"/>
      <c r="BM95" s="306"/>
      <c r="BN95" s="306"/>
      <c r="BO95" s="306"/>
      <c r="BP95" s="306"/>
      <c r="BQ95" s="306"/>
      <c r="BR95" s="306"/>
      <c r="BS95" s="306"/>
    </row>
    <row r="96" spans="2:71" ht="13.5">
      <c r="B96" s="290"/>
      <c r="C96" s="290"/>
      <c r="D96" s="290"/>
      <c r="E96" s="290"/>
      <c r="F96" s="290"/>
      <c r="G96" s="290"/>
      <c r="H96" s="290"/>
      <c r="I96" s="290"/>
      <c r="J96" s="290"/>
      <c r="K96" s="56"/>
      <c r="L96" s="306"/>
      <c r="M96" s="306"/>
      <c r="N96" s="306"/>
      <c r="O96" s="306"/>
      <c r="P96" s="306"/>
      <c r="Q96" s="306"/>
      <c r="R96" s="306"/>
      <c r="S96" s="306"/>
      <c r="T96" s="306"/>
      <c r="U96" s="306"/>
      <c r="V96" s="306"/>
      <c r="W96" s="306"/>
      <c r="X96" s="306"/>
      <c r="Y96" s="306"/>
      <c r="Z96" s="306"/>
      <c r="AA96" s="306"/>
      <c r="AB96" s="306"/>
      <c r="AC96" s="306"/>
      <c r="AD96" s="306"/>
      <c r="AE96" s="306"/>
      <c r="AF96" s="306"/>
      <c r="AG96" s="306"/>
      <c r="AH96" s="306"/>
      <c r="AI96" s="306"/>
      <c r="AJ96" s="306"/>
      <c r="AK96" s="306"/>
      <c r="AL96" s="306"/>
      <c r="AM96" s="306"/>
      <c r="AN96" s="306"/>
      <c r="AO96" s="306"/>
      <c r="AP96" s="306"/>
      <c r="AQ96" s="306"/>
      <c r="AR96" s="306"/>
      <c r="AS96" s="306"/>
      <c r="AT96" s="306"/>
      <c r="AU96" s="306"/>
      <c r="AV96" s="306"/>
      <c r="AW96" s="306"/>
      <c r="AX96" s="306"/>
      <c r="AY96" s="306"/>
      <c r="AZ96" s="306"/>
      <c r="BA96" s="306"/>
      <c r="BB96" s="306"/>
      <c r="BC96" s="306"/>
      <c r="BD96" s="306"/>
      <c r="BE96" s="306"/>
      <c r="BF96" s="306"/>
      <c r="BG96" s="306"/>
      <c r="BH96" s="306"/>
      <c r="BI96" s="306"/>
      <c r="BJ96" s="306"/>
      <c r="BK96" s="306"/>
      <c r="BL96" s="306"/>
      <c r="BM96" s="306"/>
      <c r="BN96" s="306"/>
      <c r="BO96" s="306"/>
      <c r="BP96" s="306"/>
      <c r="BQ96" s="306"/>
      <c r="BR96" s="306"/>
      <c r="BS96" s="306"/>
    </row>
    <row r="97" spans="2:71" ht="6" customHeight="1">
      <c r="B97" s="290"/>
      <c r="C97" s="290"/>
      <c r="D97" s="290"/>
      <c r="E97" s="290"/>
      <c r="F97" s="290"/>
      <c r="G97" s="290"/>
      <c r="H97" s="290"/>
      <c r="I97" s="290"/>
      <c r="J97" s="290"/>
      <c r="K97" s="56"/>
      <c r="L97" s="306"/>
      <c r="M97" s="306"/>
      <c r="N97" s="306"/>
      <c r="O97" s="306"/>
      <c r="P97" s="306"/>
      <c r="Q97" s="306"/>
      <c r="R97" s="306"/>
      <c r="S97" s="306"/>
      <c r="T97" s="306"/>
      <c r="U97" s="306"/>
      <c r="V97" s="306"/>
      <c r="W97" s="306"/>
      <c r="X97" s="306"/>
      <c r="Y97" s="306"/>
      <c r="Z97" s="306"/>
      <c r="AA97" s="306"/>
      <c r="AB97" s="306"/>
      <c r="AC97" s="306"/>
      <c r="AD97" s="306"/>
      <c r="AE97" s="306"/>
      <c r="AF97" s="306"/>
      <c r="AG97" s="306"/>
      <c r="AH97" s="306"/>
      <c r="AI97" s="306"/>
      <c r="AJ97" s="306"/>
      <c r="AK97" s="306"/>
      <c r="AL97" s="306"/>
      <c r="AM97" s="306"/>
      <c r="AN97" s="306"/>
      <c r="AO97" s="306"/>
      <c r="AP97" s="306"/>
      <c r="AQ97" s="306"/>
      <c r="AR97" s="306"/>
      <c r="AS97" s="306"/>
      <c r="AT97" s="306"/>
      <c r="AU97" s="306"/>
      <c r="AV97" s="306"/>
      <c r="AW97" s="306"/>
      <c r="AX97" s="306"/>
      <c r="AY97" s="306"/>
      <c r="AZ97" s="306"/>
      <c r="BA97" s="306"/>
      <c r="BB97" s="306"/>
      <c r="BC97" s="306"/>
      <c r="BD97" s="306"/>
      <c r="BE97" s="306"/>
      <c r="BF97" s="306"/>
      <c r="BG97" s="306"/>
      <c r="BH97" s="306"/>
      <c r="BI97" s="306"/>
      <c r="BJ97" s="306"/>
      <c r="BK97" s="306"/>
      <c r="BL97" s="306"/>
      <c r="BM97" s="306"/>
      <c r="BN97" s="306"/>
      <c r="BO97" s="306"/>
      <c r="BP97" s="306"/>
      <c r="BQ97" s="306"/>
      <c r="BR97" s="306"/>
      <c r="BS97" s="306"/>
    </row>
    <row r="98" spans="2:71" ht="13.5">
      <c r="B98" s="290"/>
      <c r="C98" s="290"/>
      <c r="D98" s="290"/>
      <c r="E98" s="290"/>
      <c r="F98" s="290"/>
      <c r="G98" s="290"/>
      <c r="H98" s="290"/>
      <c r="I98" s="290"/>
      <c r="J98" s="290"/>
      <c r="K98" s="56"/>
      <c r="L98" s="306"/>
      <c r="M98" s="306"/>
      <c r="N98" s="306"/>
      <c r="O98" s="306"/>
      <c r="P98" s="306"/>
      <c r="Q98" s="306"/>
      <c r="R98" s="306"/>
      <c r="S98" s="306"/>
      <c r="T98" s="306"/>
      <c r="U98" s="306"/>
      <c r="V98" s="306"/>
      <c r="W98" s="306"/>
      <c r="X98" s="306"/>
      <c r="Y98" s="306"/>
      <c r="Z98" s="306"/>
      <c r="AA98" s="306"/>
      <c r="AB98" s="306"/>
      <c r="AC98" s="306"/>
      <c r="AD98" s="306"/>
      <c r="AE98" s="306"/>
      <c r="AF98" s="306"/>
      <c r="AG98" s="306"/>
      <c r="AH98" s="306"/>
      <c r="AI98" s="306"/>
      <c r="AJ98" s="306"/>
      <c r="AK98" s="306"/>
      <c r="AL98" s="306"/>
      <c r="AM98" s="306"/>
      <c r="AN98" s="306"/>
      <c r="AO98" s="306"/>
      <c r="AP98" s="306"/>
      <c r="AQ98" s="306"/>
      <c r="AR98" s="306"/>
      <c r="AS98" s="306"/>
      <c r="AT98" s="306"/>
      <c r="AU98" s="306"/>
      <c r="AV98" s="306"/>
      <c r="AW98" s="306"/>
      <c r="AX98" s="306"/>
      <c r="AY98" s="306"/>
      <c r="AZ98" s="306"/>
      <c r="BA98" s="306"/>
      <c r="BB98" s="306"/>
      <c r="BC98" s="306"/>
      <c r="BD98" s="306"/>
      <c r="BE98" s="306"/>
      <c r="BF98" s="306"/>
      <c r="BG98" s="306"/>
      <c r="BH98" s="306"/>
      <c r="BI98" s="306"/>
      <c r="BJ98" s="306"/>
      <c r="BK98" s="306"/>
      <c r="BL98" s="306"/>
      <c r="BM98" s="306"/>
      <c r="BN98" s="306"/>
      <c r="BO98" s="306"/>
      <c r="BP98" s="306"/>
      <c r="BQ98" s="306"/>
      <c r="BR98" s="306"/>
      <c r="BS98" s="306"/>
    </row>
    <row r="99" spans="2:71" ht="9.75" customHeight="1">
      <c r="B99" s="290"/>
      <c r="C99" s="290"/>
      <c r="D99" s="290"/>
      <c r="E99" s="290"/>
      <c r="F99" s="290"/>
      <c r="G99" s="290"/>
      <c r="H99" s="290"/>
      <c r="I99" s="290"/>
      <c r="J99" s="290"/>
      <c r="K99" s="8"/>
      <c r="L99" s="306"/>
      <c r="M99" s="306"/>
      <c r="N99" s="306"/>
      <c r="O99" s="306"/>
      <c r="P99" s="306"/>
      <c r="Q99" s="306"/>
      <c r="R99" s="306"/>
      <c r="S99" s="306"/>
      <c r="T99" s="306"/>
      <c r="U99" s="306"/>
      <c r="V99" s="306"/>
      <c r="W99" s="306"/>
      <c r="X99" s="306"/>
      <c r="Y99" s="306"/>
      <c r="Z99" s="306"/>
      <c r="AA99" s="306"/>
      <c r="AB99" s="306"/>
      <c r="AC99" s="306"/>
      <c r="AD99" s="306"/>
      <c r="AE99" s="306"/>
      <c r="AF99" s="306"/>
      <c r="AG99" s="306"/>
      <c r="AH99" s="306"/>
      <c r="AI99" s="306"/>
      <c r="AJ99" s="306"/>
      <c r="AK99" s="306"/>
      <c r="AL99" s="306"/>
      <c r="AM99" s="306"/>
      <c r="AN99" s="306"/>
      <c r="AO99" s="306"/>
      <c r="AP99" s="306"/>
      <c r="AQ99" s="306"/>
      <c r="AR99" s="306"/>
      <c r="AS99" s="306"/>
      <c r="AT99" s="306"/>
      <c r="AU99" s="306"/>
      <c r="AV99" s="306"/>
      <c r="AW99" s="306"/>
      <c r="AX99" s="306"/>
      <c r="AY99" s="306"/>
      <c r="AZ99" s="306"/>
      <c r="BA99" s="306"/>
      <c r="BB99" s="306"/>
      <c r="BC99" s="306"/>
      <c r="BD99" s="306"/>
      <c r="BE99" s="306"/>
      <c r="BF99" s="306"/>
      <c r="BG99" s="306"/>
      <c r="BH99" s="306"/>
      <c r="BI99" s="306"/>
      <c r="BJ99" s="306"/>
      <c r="BK99" s="306"/>
      <c r="BL99" s="306"/>
      <c r="BM99" s="306"/>
      <c r="BN99" s="306"/>
      <c r="BO99" s="306"/>
      <c r="BP99" s="306"/>
      <c r="BQ99" s="306"/>
      <c r="BR99" s="306"/>
      <c r="BS99" s="306"/>
    </row>
    <row r="100" spans="2:71" ht="21" customHeight="1">
      <c r="B100" s="307"/>
      <c r="C100" s="307"/>
      <c r="D100" s="307"/>
      <c r="E100" s="307"/>
      <c r="F100" s="307"/>
      <c r="G100" s="307"/>
      <c r="H100" s="307"/>
      <c r="I100" s="307"/>
      <c r="J100" s="307"/>
      <c r="K100" s="307"/>
      <c r="L100" s="307"/>
      <c r="M100" s="307"/>
      <c r="N100" s="307"/>
      <c r="O100" s="307"/>
      <c r="P100" s="307"/>
      <c r="Q100" s="307"/>
      <c r="R100" s="307"/>
      <c r="S100" s="307"/>
      <c r="T100" s="307"/>
      <c r="U100" s="307"/>
      <c r="V100" s="307"/>
      <c r="W100" s="307"/>
      <c r="X100" s="307"/>
      <c r="Y100" s="307"/>
      <c r="Z100" s="307"/>
      <c r="AA100" s="307"/>
      <c r="AB100" s="307"/>
      <c r="AC100" s="307"/>
      <c r="AD100" s="307"/>
      <c r="AE100" s="307"/>
      <c r="AF100" s="307"/>
      <c r="AG100" s="307"/>
      <c r="AH100" s="307"/>
      <c r="AI100" s="307"/>
      <c r="AJ100" s="307"/>
      <c r="AK100" s="307"/>
      <c r="AL100" s="307"/>
      <c r="AM100" s="307"/>
      <c r="AN100" s="307"/>
      <c r="AO100" s="307"/>
      <c r="AP100" s="307"/>
      <c r="AQ100" s="307"/>
      <c r="AR100" s="307"/>
      <c r="AS100" s="307"/>
      <c r="AT100" s="307"/>
      <c r="AU100" s="307"/>
      <c r="AV100" s="307"/>
      <c r="AW100" s="307"/>
      <c r="AX100" s="307"/>
      <c r="AY100" s="307"/>
      <c r="AZ100" s="307"/>
      <c r="BA100" s="307"/>
      <c r="BB100" s="307"/>
      <c r="BC100" s="307"/>
      <c r="BD100" s="307"/>
      <c r="BE100" s="307"/>
      <c r="BF100" s="307"/>
      <c r="BG100" s="307"/>
      <c r="BH100" s="307"/>
      <c r="BI100" s="307"/>
      <c r="BJ100" s="307"/>
      <c r="BK100" s="307"/>
      <c r="BL100" s="307"/>
      <c r="BM100" s="307"/>
      <c r="BN100" s="307"/>
      <c r="BO100" s="307"/>
      <c r="BP100" s="307"/>
      <c r="BQ100" s="307"/>
      <c r="BR100" s="307"/>
      <c r="BS100" s="307"/>
    </row>
    <row r="101" spans="2:71" ht="9.75" customHeight="1">
      <c r="B101" s="3"/>
      <c r="C101" s="3"/>
      <c r="D101" s="3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4"/>
      <c r="BS101" s="4"/>
    </row>
    <row r="102" spans="2:71" ht="13.5">
      <c r="B102" s="290"/>
      <c r="C102" s="290"/>
      <c r="D102" s="290"/>
      <c r="E102" s="290"/>
      <c r="F102" s="290"/>
      <c r="G102" s="290"/>
      <c r="H102" s="290"/>
      <c r="I102" s="290"/>
      <c r="J102" s="290"/>
      <c r="K102" s="20"/>
      <c r="L102" s="306"/>
      <c r="M102" s="306"/>
      <c r="N102" s="306"/>
      <c r="O102" s="306"/>
      <c r="P102" s="306"/>
      <c r="Q102" s="306"/>
      <c r="R102" s="306"/>
      <c r="S102" s="306"/>
      <c r="T102" s="306"/>
      <c r="U102" s="306"/>
      <c r="V102" s="306"/>
      <c r="W102" s="306"/>
      <c r="X102" s="306"/>
      <c r="Y102" s="306"/>
      <c r="Z102" s="306"/>
      <c r="AA102" s="306"/>
      <c r="AB102" s="306"/>
      <c r="AC102" s="306"/>
      <c r="AD102" s="306"/>
      <c r="AE102" s="306"/>
      <c r="AF102" s="306"/>
      <c r="AG102" s="306"/>
      <c r="AH102" s="306"/>
      <c r="AI102" s="306"/>
      <c r="AJ102" s="306"/>
      <c r="AK102" s="306"/>
      <c r="AL102" s="306"/>
      <c r="AM102" s="306"/>
      <c r="AN102" s="306"/>
      <c r="AO102" s="306"/>
      <c r="AP102" s="306"/>
      <c r="AQ102" s="306"/>
      <c r="AR102" s="306"/>
      <c r="AS102" s="306"/>
      <c r="AT102" s="306"/>
      <c r="AU102" s="306"/>
      <c r="AV102" s="306"/>
      <c r="AW102" s="306"/>
      <c r="AX102" s="306"/>
      <c r="AY102" s="306"/>
      <c r="AZ102" s="306"/>
      <c r="BA102" s="306"/>
      <c r="BB102" s="306"/>
      <c r="BC102" s="306"/>
      <c r="BD102" s="306"/>
      <c r="BE102" s="306"/>
      <c r="BF102" s="306"/>
      <c r="BG102" s="306"/>
      <c r="BH102" s="306"/>
      <c r="BI102" s="306"/>
      <c r="BJ102" s="306"/>
      <c r="BK102" s="306"/>
      <c r="BL102" s="306"/>
      <c r="BM102" s="306"/>
      <c r="BN102" s="306"/>
      <c r="BO102" s="306"/>
      <c r="BP102" s="306"/>
      <c r="BQ102" s="306"/>
      <c r="BR102" s="306"/>
      <c r="BS102" s="306"/>
    </row>
    <row r="103" spans="2:71" ht="13.5">
      <c r="B103" s="290"/>
      <c r="C103" s="290"/>
      <c r="D103" s="290"/>
      <c r="E103" s="290"/>
      <c r="F103" s="290"/>
      <c r="G103" s="290"/>
      <c r="H103" s="290"/>
      <c r="I103" s="290"/>
      <c r="J103" s="290"/>
      <c r="K103" s="20"/>
      <c r="L103" s="306"/>
      <c r="M103" s="306"/>
      <c r="N103" s="306"/>
      <c r="O103" s="306"/>
      <c r="P103" s="306"/>
      <c r="Q103" s="306"/>
      <c r="R103" s="306"/>
      <c r="S103" s="306"/>
      <c r="T103" s="306"/>
      <c r="U103" s="306"/>
      <c r="V103" s="306"/>
      <c r="W103" s="306"/>
      <c r="X103" s="306"/>
      <c r="Y103" s="306"/>
      <c r="Z103" s="306"/>
      <c r="AA103" s="306"/>
      <c r="AB103" s="306"/>
      <c r="AC103" s="306"/>
      <c r="AD103" s="306"/>
      <c r="AE103" s="306"/>
      <c r="AF103" s="306"/>
      <c r="AG103" s="306"/>
      <c r="AH103" s="306"/>
      <c r="AI103" s="306"/>
      <c r="AJ103" s="306"/>
      <c r="AK103" s="306"/>
      <c r="AL103" s="306"/>
      <c r="AM103" s="306"/>
      <c r="AN103" s="306"/>
      <c r="AO103" s="306"/>
      <c r="AP103" s="306"/>
      <c r="AQ103" s="306"/>
      <c r="AR103" s="306"/>
      <c r="AS103" s="306"/>
      <c r="AT103" s="306"/>
      <c r="AU103" s="306"/>
      <c r="AV103" s="306"/>
      <c r="AW103" s="306"/>
      <c r="AX103" s="306"/>
      <c r="AY103" s="306"/>
      <c r="AZ103" s="306"/>
      <c r="BA103" s="306"/>
      <c r="BB103" s="306"/>
      <c r="BC103" s="306"/>
      <c r="BD103" s="306"/>
      <c r="BE103" s="306"/>
      <c r="BF103" s="306"/>
      <c r="BG103" s="306"/>
      <c r="BH103" s="306"/>
      <c r="BI103" s="306"/>
      <c r="BJ103" s="306"/>
      <c r="BK103" s="306"/>
      <c r="BL103" s="306"/>
      <c r="BM103" s="306"/>
      <c r="BN103" s="306"/>
      <c r="BO103" s="306"/>
      <c r="BP103" s="306"/>
      <c r="BQ103" s="306"/>
      <c r="BR103" s="306"/>
      <c r="BS103" s="306"/>
    </row>
    <row r="104" spans="2:71" ht="13.5">
      <c r="B104" s="290"/>
      <c r="C104" s="290"/>
      <c r="D104" s="290"/>
      <c r="E104" s="290"/>
      <c r="F104" s="290"/>
      <c r="G104" s="290"/>
      <c r="H104" s="290"/>
      <c r="I104" s="290"/>
      <c r="J104" s="290"/>
      <c r="K104" s="20"/>
      <c r="L104" s="306"/>
      <c r="M104" s="306"/>
      <c r="N104" s="306"/>
      <c r="O104" s="306"/>
      <c r="P104" s="306"/>
      <c r="Q104" s="306"/>
      <c r="R104" s="306"/>
      <c r="S104" s="306"/>
      <c r="T104" s="306"/>
      <c r="U104" s="306"/>
      <c r="V104" s="306"/>
      <c r="W104" s="306"/>
      <c r="X104" s="306"/>
      <c r="Y104" s="306"/>
      <c r="Z104" s="306"/>
      <c r="AA104" s="306"/>
      <c r="AB104" s="306"/>
      <c r="AC104" s="306"/>
      <c r="AD104" s="306"/>
      <c r="AE104" s="306"/>
      <c r="AF104" s="306"/>
      <c r="AG104" s="306"/>
      <c r="AH104" s="306"/>
      <c r="AI104" s="306"/>
      <c r="AJ104" s="306"/>
      <c r="AK104" s="306"/>
      <c r="AL104" s="306"/>
      <c r="AM104" s="306"/>
      <c r="AN104" s="306"/>
      <c r="AO104" s="306"/>
      <c r="AP104" s="306"/>
      <c r="AQ104" s="306"/>
      <c r="AR104" s="306"/>
      <c r="AS104" s="306"/>
      <c r="AT104" s="306"/>
      <c r="AU104" s="306"/>
      <c r="AV104" s="306"/>
      <c r="AW104" s="306"/>
      <c r="AX104" s="306"/>
      <c r="AY104" s="306"/>
      <c r="AZ104" s="306"/>
      <c r="BA104" s="306"/>
      <c r="BB104" s="306"/>
      <c r="BC104" s="306"/>
      <c r="BD104" s="306"/>
      <c r="BE104" s="306"/>
      <c r="BF104" s="306"/>
      <c r="BG104" s="306"/>
      <c r="BH104" s="306"/>
      <c r="BI104" s="306"/>
      <c r="BJ104" s="306"/>
      <c r="BK104" s="306"/>
      <c r="BL104" s="306"/>
      <c r="BM104" s="306"/>
      <c r="BN104" s="306"/>
      <c r="BO104" s="306"/>
      <c r="BP104" s="306"/>
      <c r="BQ104" s="306"/>
      <c r="BR104" s="306"/>
      <c r="BS104" s="306"/>
    </row>
    <row r="105" spans="2:71" ht="3" customHeight="1">
      <c r="B105" s="290"/>
      <c r="C105" s="290"/>
      <c r="D105" s="290"/>
      <c r="E105" s="290"/>
      <c r="F105" s="290"/>
      <c r="G105" s="290"/>
      <c r="H105" s="290"/>
      <c r="I105" s="290"/>
      <c r="J105" s="290"/>
      <c r="K105" s="20"/>
      <c r="L105" s="306"/>
      <c r="M105" s="306"/>
      <c r="N105" s="306"/>
      <c r="O105" s="306"/>
      <c r="P105" s="306"/>
      <c r="Q105" s="306"/>
      <c r="R105" s="306"/>
      <c r="S105" s="306"/>
      <c r="T105" s="306"/>
      <c r="U105" s="306"/>
      <c r="V105" s="306"/>
      <c r="W105" s="306"/>
      <c r="X105" s="306"/>
      <c r="Y105" s="306"/>
      <c r="Z105" s="306"/>
      <c r="AA105" s="306"/>
      <c r="AB105" s="306"/>
      <c r="AC105" s="306"/>
      <c r="AD105" s="306"/>
      <c r="AE105" s="306"/>
      <c r="AF105" s="306"/>
      <c r="AG105" s="306"/>
      <c r="AH105" s="306"/>
      <c r="AI105" s="306"/>
      <c r="AJ105" s="306"/>
      <c r="AK105" s="306"/>
      <c r="AL105" s="306"/>
      <c r="AM105" s="306"/>
      <c r="AN105" s="306"/>
      <c r="AO105" s="306"/>
      <c r="AP105" s="306"/>
      <c r="AQ105" s="306"/>
      <c r="AR105" s="306"/>
      <c r="AS105" s="306"/>
      <c r="AT105" s="306"/>
      <c r="AU105" s="306"/>
      <c r="AV105" s="306"/>
      <c r="AW105" s="306"/>
      <c r="AX105" s="306"/>
      <c r="AY105" s="306"/>
      <c r="AZ105" s="306"/>
      <c r="BA105" s="306"/>
      <c r="BB105" s="306"/>
      <c r="BC105" s="306"/>
      <c r="BD105" s="306"/>
      <c r="BE105" s="306"/>
      <c r="BF105" s="306"/>
      <c r="BG105" s="306"/>
      <c r="BH105" s="306"/>
      <c r="BI105" s="306"/>
      <c r="BJ105" s="306"/>
      <c r="BK105" s="306"/>
      <c r="BL105" s="306"/>
      <c r="BM105" s="306"/>
      <c r="BN105" s="306"/>
      <c r="BO105" s="306"/>
      <c r="BP105" s="306"/>
      <c r="BQ105" s="306"/>
      <c r="BR105" s="306"/>
      <c r="BS105" s="306"/>
    </row>
    <row r="106" spans="2:71" ht="13.5">
      <c r="B106" s="290"/>
      <c r="C106" s="290"/>
      <c r="D106" s="290"/>
      <c r="E106" s="290"/>
      <c r="F106" s="290"/>
      <c r="G106" s="290"/>
      <c r="H106" s="290"/>
      <c r="I106" s="290"/>
      <c r="J106" s="290"/>
      <c r="K106" s="20"/>
      <c r="L106" s="306"/>
      <c r="M106" s="306"/>
      <c r="N106" s="306"/>
      <c r="O106" s="306"/>
      <c r="P106" s="306"/>
      <c r="Q106" s="306"/>
      <c r="R106" s="306"/>
      <c r="S106" s="306"/>
      <c r="T106" s="306"/>
      <c r="U106" s="306"/>
      <c r="V106" s="306"/>
      <c r="W106" s="306"/>
      <c r="X106" s="306"/>
      <c r="Y106" s="306"/>
      <c r="Z106" s="306"/>
      <c r="AA106" s="306"/>
      <c r="AB106" s="306"/>
      <c r="AC106" s="306"/>
      <c r="AD106" s="306"/>
      <c r="AE106" s="306"/>
      <c r="AF106" s="306"/>
      <c r="AG106" s="306"/>
      <c r="AH106" s="306"/>
      <c r="AI106" s="306"/>
      <c r="AJ106" s="306"/>
      <c r="AK106" s="306"/>
      <c r="AL106" s="306"/>
      <c r="AM106" s="306"/>
      <c r="AN106" s="306"/>
      <c r="AO106" s="306"/>
      <c r="AP106" s="306"/>
      <c r="AQ106" s="306"/>
      <c r="AR106" s="306"/>
      <c r="AS106" s="306"/>
      <c r="AT106" s="306"/>
      <c r="AU106" s="306"/>
      <c r="AV106" s="306"/>
      <c r="AW106" s="306"/>
      <c r="AX106" s="306"/>
      <c r="AY106" s="306"/>
      <c r="AZ106" s="306"/>
      <c r="BA106" s="306"/>
      <c r="BB106" s="306"/>
      <c r="BC106" s="306"/>
      <c r="BD106" s="306"/>
      <c r="BE106" s="306"/>
      <c r="BF106" s="306"/>
      <c r="BG106" s="306"/>
      <c r="BH106" s="306"/>
      <c r="BI106" s="306"/>
      <c r="BJ106" s="306"/>
      <c r="BK106" s="306"/>
      <c r="BL106" s="306"/>
      <c r="BM106" s="306"/>
      <c r="BN106" s="306"/>
      <c r="BO106" s="306"/>
      <c r="BP106" s="306"/>
      <c r="BQ106" s="306"/>
      <c r="BR106" s="306"/>
      <c r="BS106" s="306"/>
    </row>
    <row r="107" spans="2:71" ht="13.5">
      <c r="B107" s="298"/>
      <c r="C107" s="298"/>
      <c r="D107" s="290"/>
      <c r="E107" s="290"/>
      <c r="F107" s="290"/>
      <c r="G107" s="290"/>
      <c r="H107" s="290"/>
      <c r="I107" s="290"/>
      <c r="J107" s="290"/>
      <c r="K107" s="20"/>
      <c r="L107" s="306"/>
      <c r="M107" s="306"/>
      <c r="N107" s="306"/>
      <c r="O107" s="306"/>
      <c r="P107" s="306"/>
      <c r="Q107" s="306"/>
      <c r="R107" s="306"/>
      <c r="S107" s="306"/>
      <c r="T107" s="306"/>
      <c r="U107" s="306"/>
      <c r="V107" s="306"/>
      <c r="W107" s="306"/>
      <c r="X107" s="306"/>
      <c r="Y107" s="306"/>
      <c r="Z107" s="306"/>
      <c r="AA107" s="306"/>
      <c r="AB107" s="306"/>
      <c r="AC107" s="306"/>
      <c r="AD107" s="306"/>
      <c r="AE107" s="306"/>
      <c r="AF107" s="306"/>
      <c r="AG107" s="306"/>
      <c r="AH107" s="306"/>
      <c r="AI107" s="306"/>
      <c r="AJ107" s="306"/>
      <c r="AK107" s="306"/>
      <c r="AL107" s="306"/>
      <c r="AM107" s="306"/>
      <c r="AN107" s="306"/>
      <c r="AO107" s="306"/>
      <c r="AP107" s="306"/>
      <c r="AQ107" s="306"/>
      <c r="AR107" s="306"/>
      <c r="AS107" s="306"/>
      <c r="AT107" s="306"/>
      <c r="AU107" s="306"/>
      <c r="AV107" s="306"/>
      <c r="AW107" s="306"/>
      <c r="AX107" s="306"/>
      <c r="AY107" s="306"/>
      <c r="AZ107" s="306"/>
      <c r="BA107" s="306"/>
      <c r="BB107" s="306"/>
      <c r="BC107" s="306"/>
      <c r="BD107" s="306"/>
      <c r="BE107" s="306"/>
      <c r="BF107" s="306"/>
      <c r="BG107" s="306"/>
      <c r="BH107" s="306"/>
      <c r="BI107" s="306"/>
      <c r="BJ107" s="306"/>
      <c r="BK107" s="306"/>
      <c r="BL107" s="306"/>
      <c r="BM107" s="306"/>
      <c r="BN107" s="306"/>
      <c r="BO107" s="306"/>
      <c r="BP107" s="306"/>
      <c r="BQ107" s="306"/>
      <c r="BR107" s="306"/>
      <c r="BS107" s="306"/>
    </row>
    <row r="108" spans="2:71" ht="13.5">
      <c r="B108" s="298"/>
      <c r="C108" s="298"/>
      <c r="D108" s="290"/>
      <c r="E108" s="290"/>
      <c r="F108" s="290"/>
      <c r="G108" s="290"/>
      <c r="H108" s="290"/>
      <c r="I108" s="290"/>
      <c r="J108" s="290"/>
      <c r="K108" s="20"/>
      <c r="L108" s="306"/>
      <c r="M108" s="306"/>
      <c r="N108" s="306"/>
      <c r="O108" s="306"/>
      <c r="P108" s="306"/>
      <c r="Q108" s="306"/>
      <c r="R108" s="306"/>
      <c r="S108" s="306"/>
      <c r="T108" s="306"/>
      <c r="U108" s="306"/>
      <c r="V108" s="306"/>
      <c r="W108" s="306"/>
      <c r="X108" s="306"/>
      <c r="Y108" s="306"/>
      <c r="Z108" s="306"/>
      <c r="AA108" s="306"/>
      <c r="AB108" s="306"/>
      <c r="AC108" s="306"/>
      <c r="AD108" s="306"/>
      <c r="AE108" s="306"/>
      <c r="AF108" s="306"/>
      <c r="AG108" s="306"/>
      <c r="AH108" s="306"/>
      <c r="AI108" s="306"/>
      <c r="AJ108" s="306"/>
      <c r="AK108" s="306"/>
      <c r="AL108" s="306"/>
      <c r="AM108" s="306"/>
      <c r="AN108" s="306"/>
      <c r="AO108" s="306"/>
      <c r="AP108" s="306"/>
      <c r="AQ108" s="306"/>
      <c r="AR108" s="306"/>
      <c r="AS108" s="306"/>
      <c r="AT108" s="306"/>
      <c r="AU108" s="306"/>
      <c r="AV108" s="306"/>
      <c r="AW108" s="306"/>
      <c r="AX108" s="306"/>
      <c r="AY108" s="306"/>
      <c r="AZ108" s="306"/>
      <c r="BA108" s="306"/>
      <c r="BB108" s="306"/>
      <c r="BC108" s="306"/>
      <c r="BD108" s="306"/>
      <c r="BE108" s="306"/>
      <c r="BF108" s="306"/>
      <c r="BG108" s="306"/>
      <c r="BH108" s="306"/>
      <c r="BI108" s="306"/>
      <c r="BJ108" s="306"/>
      <c r="BK108" s="306"/>
      <c r="BL108" s="306"/>
      <c r="BM108" s="306"/>
      <c r="BN108" s="306"/>
      <c r="BO108" s="306"/>
      <c r="BP108" s="306"/>
      <c r="BQ108" s="306"/>
      <c r="BR108" s="306"/>
      <c r="BS108" s="306"/>
    </row>
    <row r="109" spans="2:71" ht="13.5">
      <c r="B109" s="298"/>
      <c r="C109" s="298"/>
      <c r="D109" s="290"/>
      <c r="E109" s="290"/>
      <c r="F109" s="290"/>
      <c r="G109" s="290"/>
      <c r="H109" s="290"/>
      <c r="I109" s="290"/>
      <c r="J109" s="290"/>
      <c r="K109" s="20"/>
      <c r="L109" s="306"/>
      <c r="M109" s="306"/>
      <c r="N109" s="306"/>
      <c r="O109" s="306"/>
      <c r="P109" s="306"/>
      <c r="Q109" s="306"/>
      <c r="R109" s="306"/>
      <c r="S109" s="306"/>
      <c r="T109" s="306"/>
      <c r="U109" s="306"/>
      <c r="V109" s="306"/>
      <c r="W109" s="306"/>
      <c r="X109" s="306"/>
      <c r="Y109" s="306"/>
      <c r="Z109" s="306"/>
      <c r="AA109" s="306"/>
      <c r="AB109" s="306"/>
      <c r="AC109" s="306"/>
      <c r="AD109" s="306"/>
      <c r="AE109" s="306"/>
      <c r="AF109" s="306"/>
      <c r="AG109" s="306"/>
      <c r="AH109" s="306"/>
      <c r="AI109" s="306"/>
      <c r="AJ109" s="306"/>
      <c r="AK109" s="306"/>
      <c r="AL109" s="306"/>
      <c r="AM109" s="306"/>
      <c r="AN109" s="306"/>
      <c r="AO109" s="306"/>
      <c r="AP109" s="306"/>
      <c r="AQ109" s="306"/>
      <c r="AR109" s="306"/>
      <c r="AS109" s="306"/>
      <c r="AT109" s="306"/>
      <c r="AU109" s="306"/>
      <c r="AV109" s="306"/>
      <c r="AW109" s="306"/>
      <c r="AX109" s="306"/>
      <c r="AY109" s="306"/>
      <c r="AZ109" s="306"/>
      <c r="BA109" s="306"/>
      <c r="BB109" s="306"/>
      <c r="BC109" s="306"/>
      <c r="BD109" s="306"/>
      <c r="BE109" s="306"/>
      <c r="BF109" s="306"/>
      <c r="BG109" s="306"/>
      <c r="BH109" s="306"/>
      <c r="BI109" s="306"/>
      <c r="BJ109" s="306"/>
      <c r="BK109" s="306"/>
      <c r="BL109" s="306"/>
      <c r="BM109" s="306"/>
      <c r="BN109" s="306"/>
      <c r="BO109" s="306"/>
      <c r="BP109" s="306"/>
      <c r="BQ109" s="306"/>
      <c r="BR109" s="306"/>
      <c r="BS109" s="306"/>
    </row>
    <row r="110" spans="2:71" ht="13.5">
      <c r="B110" s="298"/>
      <c r="C110" s="298"/>
      <c r="D110" s="290"/>
      <c r="E110" s="290"/>
      <c r="F110" s="290"/>
      <c r="G110" s="290"/>
      <c r="H110" s="290"/>
      <c r="I110" s="290"/>
      <c r="J110" s="290"/>
      <c r="K110" s="20"/>
      <c r="L110" s="306"/>
      <c r="M110" s="306"/>
      <c r="N110" s="306"/>
      <c r="O110" s="306"/>
      <c r="P110" s="306"/>
      <c r="Q110" s="306"/>
      <c r="R110" s="306"/>
      <c r="S110" s="306"/>
      <c r="T110" s="306"/>
      <c r="U110" s="306"/>
      <c r="V110" s="306"/>
      <c r="W110" s="306"/>
      <c r="X110" s="306"/>
      <c r="Y110" s="306"/>
      <c r="Z110" s="306"/>
      <c r="AA110" s="306"/>
      <c r="AB110" s="306"/>
      <c r="AC110" s="306"/>
      <c r="AD110" s="306"/>
      <c r="AE110" s="306"/>
      <c r="AF110" s="306"/>
      <c r="AG110" s="306"/>
      <c r="AH110" s="306"/>
      <c r="AI110" s="306"/>
      <c r="AJ110" s="306"/>
      <c r="AK110" s="306"/>
      <c r="AL110" s="306"/>
      <c r="AM110" s="306"/>
      <c r="AN110" s="306"/>
      <c r="AO110" s="306"/>
      <c r="AP110" s="306"/>
      <c r="AQ110" s="306"/>
      <c r="AR110" s="306"/>
      <c r="AS110" s="306"/>
      <c r="AT110" s="306"/>
      <c r="AU110" s="306"/>
      <c r="AV110" s="306"/>
      <c r="AW110" s="306"/>
      <c r="AX110" s="306"/>
      <c r="AY110" s="306"/>
      <c r="AZ110" s="306"/>
      <c r="BA110" s="306"/>
      <c r="BB110" s="306"/>
      <c r="BC110" s="306"/>
      <c r="BD110" s="306"/>
      <c r="BE110" s="306"/>
      <c r="BF110" s="306"/>
      <c r="BG110" s="306"/>
      <c r="BH110" s="306"/>
      <c r="BI110" s="306"/>
      <c r="BJ110" s="306"/>
      <c r="BK110" s="306"/>
      <c r="BL110" s="306"/>
      <c r="BM110" s="306"/>
      <c r="BN110" s="306"/>
      <c r="BO110" s="306"/>
      <c r="BP110" s="306"/>
      <c r="BQ110" s="306"/>
      <c r="BR110" s="306"/>
      <c r="BS110" s="306"/>
    </row>
  </sheetData>
  <sheetProtection/>
  <mergeCells count="187">
    <mergeCell ref="E45:P47"/>
    <mergeCell ref="L97:BS97"/>
    <mergeCell ref="BD45:BS50"/>
    <mergeCell ref="E53:P55"/>
    <mergeCell ref="E56:P58"/>
    <mergeCell ref="D90:J90"/>
    <mergeCell ref="D79:J79"/>
    <mergeCell ref="AO48:BC50"/>
    <mergeCell ref="B53:D58"/>
    <mergeCell ref="AD53:AE58"/>
    <mergeCell ref="D98:J98"/>
    <mergeCell ref="L94:BS94"/>
    <mergeCell ref="B97:C97"/>
    <mergeCell ref="D97:J97"/>
    <mergeCell ref="B95:C95"/>
    <mergeCell ref="D95:J95"/>
    <mergeCell ref="B96:C96"/>
    <mergeCell ref="D96:J96"/>
    <mergeCell ref="L95:BS95"/>
    <mergeCell ref="L96:BS96"/>
    <mergeCell ref="B107:C107"/>
    <mergeCell ref="D107:J107"/>
    <mergeCell ref="L98:BS98"/>
    <mergeCell ref="B99:C99"/>
    <mergeCell ref="D99:J99"/>
    <mergeCell ref="L99:BS99"/>
    <mergeCell ref="B106:C106"/>
    <mergeCell ref="B103:C103"/>
    <mergeCell ref="D106:J106"/>
    <mergeCell ref="B98:C98"/>
    <mergeCell ref="B92:C92"/>
    <mergeCell ref="D92:J92"/>
    <mergeCell ref="B83:C83"/>
    <mergeCell ref="D83:J83"/>
    <mergeCell ref="B91:C91"/>
    <mergeCell ref="D91:J91"/>
    <mergeCell ref="B90:C90"/>
    <mergeCell ref="B88:C88"/>
    <mergeCell ref="B89:C89"/>
    <mergeCell ref="D89:J89"/>
    <mergeCell ref="B82:C82"/>
    <mergeCell ref="D82:J82"/>
    <mergeCell ref="B78:C78"/>
    <mergeCell ref="D78:J78"/>
    <mergeCell ref="B79:C79"/>
    <mergeCell ref="B81:C81"/>
    <mergeCell ref="D81:J81"/>
    <mergeCell ref="E48:P50"/>
    <mergeCell ref="Q48:AN50"/>
    <mergeCell ref="K70:L73"/>
    <mergeCell ref="AB67:AB73"/>
    <mergeCell ref="AB53:AC58"/>
    <mergeCell ref="B61:D73"/>
    <mergeCell ref="B45:D50"/>
    <mergeCell ref="M70:M73"/>
    <mergeCell ref="N70:O73"/>
    <mergeCell ref="E61:E63"/>
    <mergeCell ref="L77:BS77"/>
    <mergeCell ref="AF53:AF58"/>
    <mergeCell ref="B80:C80"/>
    <mergeCell ref="D80:J80"/>
    <mergeCell ref="AG53:AH58"/>
    <mergeCell ref="Q53:V58"/>
    <mergeCell ref="D77:J77"/>
    <mergeCell ref="W53:X58"/>
    <mergeCell ref="Y53:Z58"/>
    <mergeCell ref="AA53:AA58"/>
    <mergeCell ref="B75:BS75"/>
    <mergeCell ref="B1:BS1"/>
    <mergeCell ref="P70:P73"/>
    <mergeCell ref="AN67:AN73"/>
    <mergeCell ref="AY67:BB73"/>
    <mergeCell ref="BC67:BC73"/>
    <mergeCell ref="E70:G73"/>
    <mergeCell ref="H70:I73"/>
    <mergeCell ref="BC61:BC66"/>
    <mergeCell ref="E67:P69"/>
    <mergeCell ref="Q45:AN47"/>
    <mergeCell ref="AO45:BC47"/>
    <mergeCell ref="AI53:AJ58"/>
    <mergeCell ref="AK53:AK58"/>
    <mergeCell ref="AZ61:AZ66"/>
    <mergeCell ref="BA61:BB66"/>
    <mergeCell ref="AX61:AY66"/>
    <mergeCell ref="AU61:AV66"/>
    <mergeCell ref="AS32:BS34"/>
    <mergeCell ref="E33:I38"/>
    <mergeCell ref="E39:I42"/>
    <mergeCell ref="J39:O42"/>
    <mergeCell ref="P39:Q42"/>
    <mergeCell ref="R39:W42"/>
    <mergeCell ref="J33:AP38"/>
    <mergeCell ref="AS35:BS42"/>
    <mergeCell ref="J27:AP32"/>
    <mergeCell ref="X39:Y42"/>
    <mergeCell ref="B3:D6"/>
    <mergeCell ref="E3:G6"/>
    <mergeCell ref="H3:I6"/>
    <mergeCell ref="J3:K6"/>
    <mergeCell ref="L3:M6"/>
    <mergeCell ref="L12:M16"/>
    <mergeCell ref="B12:D42"/>
    <mergeCell ref="E17:I26"/>
    <mergeCell ref="E27:I32"/>
    <mergeCell ref="N3:O6"/>
    <mergeCell ref="P3:S6"/>
    <mergeCell ref="N12:O16"/>
    <mergeCell ref="P12:Q16"/>
    <mergeCell ref="B87:C87"/>
    <mergeCell ref="D87:J87"/>
    <mergeCell ref="L87:BS87"/>
    <mergeCell ref="L81:BS81"/>
    <mergeCell ref="B84:C84"/>
    <mergeCell ref="BD61:BD63"/>
    <mergeCell ref="L88:BS88"/>
    <mergeCell ref="B85:C85"/>
    <mergeCell ref="D85:J85"/>
    <mergeCell ref="L85:BS85"/>
    <mergeCell ref="B86:C86"/>
    <mergeCell ref="D86:J86"/>
    <mergeCell ref="L86:BS86"/>
    <mergeCell ref="L84:BS84"/>
    <mergeCell ref="L106:BS106"/>
    <mergeCell ref="L107:BS107"/>
    <mergeCell ref="B104:C104"/>
    <mergeCell ref="D104:J104"/>
    <mergeCell ref="L103:BS103"/>
    <mergeCell ref="L104:BS104"/>
    <mergeCell ref="B93:C93"/>
    <mergeCell ref="D93:J93"/>
    <mergeCell ref="D88:J88"/>
    <mergeCell ref="B110:C110"/>
    <mergeCell ref="D110:J110"/>
    <mergeCell ref="L110:BS110"/>
    <mergeCell ref="B105:C105"/>
    <mergeCell ref="D105:J105"/>
    <mergeCell ref="L105:BS105"/>
    <mergeCell ref="B108:C108"/>
    <mergeCell ref="D108:J108"/>
    <mergeCell ref="L108:BS108"/>
    <mergeCell ref="B109:C109"/>
    <mergeCell ref="D109:J109"/>
    <mergeCell ref="L109:BS109"/>
    <mergeCell ref="L83:BS83"/>
    <mergeCell ref="L91:BS91"/>
    <mergeCell ref="L92:BS92"/>
    <mergeCell ref="L93:BS93"/>
    <mergeCell ref="L90:BS90"/>
    <mergeCell ref="L89:BS89"/>
    <mergeCell ref="B100:BS100"/>
    <mergeCell ref="L102:BS102"/>
    <mergeCell ref="L78:BS78"/>
    <mergeCell ref="L79:BS79"/>
    <mergeCell ref="L80:BS80"/>
    <mergeCell ref="L82:BS82"/>
    <mergeCell ref="J18:K20"/>
    <mergeCell ref="L18:O20"/>
    <mergeCell ref="P18:Q20"/>
    <mergeCell ref="R18:AP20"/>
    <mergeCell ref="J21:AP26"/>
    <mergeCell ref="Z39:AE42"/>
    <mergeCell ref="D103:J103"/>
    <mergeCell ref="B102:C102"/>
    <mergeCell ref="D102:J102"/>
    <mergeCell ref="B94:C94"/>
    <mergeCell ref="D94:J94"/>
    <mergeCell ref="E12:I16"/>
    <mergeCell ref="J12:K16"/>
    <mergeCell ref="D84:J84"/>
    <mergeCell ref="J70:J73"/>
    <mergeCell ref="B77:C77"/>
    <mergeCell ref="F61:P66"/>
    <mergeCell ref="Q61:Q63"/>
    <mergeCell ref="R61:AN66"/>
    <mergeCell ref="AO61:AO63"/>
    <mergeCell ref="AP61:AT66"/>
    <mergeCell ref="AO67:AU68"/>
    <mergeCell ref="Q69:AA73"/>
    <mergeCell ref="AC69:AM73"/>
    <mergeCell ref="AO69:AX73"/>
    <mergeCell ref="BM70:BO72"/>
    <mergeCell ref="BP70:BR72"/>
    <mergeCell ref="Q67:T68"/>
    <mergeCell ref="AC67:AF68"/>
    <mergeCell ref="BE62:BR69"/>
    <mergeCell ref="BE70:BL72"/>
    <mergeCell ref="AW61:AW66"/>
  </mergeCells>
  <printOptions/>
  <pageMargins left="0.5905511811023623" right="0.2755905511811024" top="0.31496062992125984" bottom="0.1968503937007874" header="0.2362204724409449" footer="0.196850393700787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tosokyo03</dc:creator>
  <cp:keywords/>
  <dc:description/>
  <cp:lastModifiedBy>41200033</cp:lastModifiedBy>
  <cp:lastPrinted>2023-10-19T07:34:43Z</cp:lastPrinted>
  <dcterms:created xsi:type="dcterms:W3CDTF">2018-03-02T00:15:23Z</dcterms:created>
  <dcterms:modified xsi:type="dcterms:W3CDTF">2023-10-30T06:57:27Z</dcterms:modified>
  <cp:category/>
  <cp:version/>
  <cp:contentType/>
  <cp:contentStatus/>
</cp:coreProperties>
</file>